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1º Semestre" sheetId="1" r:id="rId1"/>
    <sheet name="2º Semestre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<sst xmlns="http://schemas.openxmlformats.org/spreadsheetml/2006/main" count="580" uniqueCount="200">
  <si>
    <t>SALAS</t>
  </si>
  <si>
    <t>Capacidade</t>
  </si>
  <si>
    <t>FACULDADE DE MEDICINA DA UNIVERSIDADE DE COIMBRA</t>
  </si>
  <si>
    <t>08-09h</t>
  </si>
  <si>
    <t>10h-11h</t>
  </si>
  <si>
    <t>11h-12h</t>
  </si>
  <si>
    <t>12h-13h</t>
  </si>
  <si>
    <t>14h-15h</t>
  </si>
  <si>
    <t>15h-16h</t>
  </si>
  <si>
    <t>16h-17h</t>
  </si>
  <si>
    <t>17h-18h</t>
  </si>
  <si>
    <t>18h-19h</t>
  </si>
  <si>
    <t>19h-20h</t>
  </si>
  <si>
    <t>3ª feira</t>
  </si>
  <si>
    <t>2ª feira</t>
  </si>
  <si>
    <t>4ª feira</t>
  </si>
  <si>
    <t>5ª feira</t>
  </si>
  <si>
    <t>6ª feira</t>
  </si>
  <si>
    <t>1º Piso da FMUC</t>
  </si>
  <si>
    <t>2º Piso da FMUC</t>
  </si>
  <si>
    <t>3º Piso da FMUC</t>
  </si>
  <si>
    <t>Anf. Inst</t>
  </si>
  <si>
    <t>Anat N</t>
  </si>
  <si>
    <t>IAN</t>
  </si>
  <si>
    <t>S 30</t>
  </si>
  <si>
    <t>Micro</t>
  </si>
  <si>
    <t>Aulas teóricas</t>
  </si>
  <si>
    <t>Aulas teórico-práticas</t>
  </si>
  <si>
    <t>Patol Geral</t>
  </si>
  <si>
    <t>Sala 3</t>
  </si>
  <si>
    <t>Sala 7</t>
  </si>
  <si>
    <t>Anf.</t>
  </si>
  <si>
    <t>Higiene</t>
  </si>
  <si>
    <t>Lab 2A</t>
  </si>
  <si>
    <t>Lab 2B</t>
  </si>
  <si>
    <t>Inst Histologia</t>
  </si>
  <si>
    <t xml:space="preserve">Anf. </t>
  </si>
  <si>
    <t>09h-10h</t>
  </si>
  <si>
    <t>Opcionais</t>
  </si>
  <si>
    <t>Inst Microb</t>
  </si>
  <si>
    <t>Inst. Microbiol</t>
  </si>
  <si>
    <t>25/30</t>
  </si>
  <si>
    <t>40/50</t>
  </si>
  <si>
    <t>Sala 25</t>
  </si>
  <si>
    <t>Anf AP</t>
  </si>
  <si>
    <t>Capaci//</t>
  </si>
  <si>
    <t>Inst Anat Patológica</t>
  </si>
  <si>
    <t>UC Opcionais</t>
  </si>
  <si>
    <t>Aulas MI Med Dentária</t>
  </si>
  <si>
    <t>Anf. Ap</t>
  </si>
  <si>
    <t>Aulas MIM Dentária</t>
  </si>
  <si>
    <t>Aulas teóricas de Medicina e Engª Biomédica</t>
  </si>
  <si>
    <t>Imuno</t>
  </si>
  <si>
    <t>Aulas de Anatomia, Fisiologia e Histologia Humana da Lic Farmácia Biomédica</t>
  </si>
  <si>
    <t>P1</t>
  </si>
  <si>
    <t>P2</t>
  </si>
  <si>
    <t>Lab. Inst</t>
  </si>
  <si>
    <t>Aulas práticas de MIEB/LQM</t>
  </si>
  <si>
    <r>
      <rPr>
        <b/>
        <sz val="10"/>
        <rFont val="Times New Roman"/>
        <family val="1"/>
      </rPr>
      <t xml:space="preserve">T - </t>
    </r>
    <r>
      <rPr>
        <sz val="10"/>
        <rFont val="Times New Roman"/>
        <family val="1"/>
      </rPr>
      <t>HTE</t>
    </r>
  </si>
  <si>
    <r>
      <rPr>
        <b/>
        <sz val="10"/>
        <rFont val="Times New Roman"/>
        <family val="1"/>
      </rPr>
      <t>TP -</t>
    </r>
    <r>
      <rPr>
        <sz val="10"/>
        <rFont val="Times New Roman"/>
        <family val="1"/>
      </rPr>
      <t xml:space="preserve"> HTE</t>
    </r>
  </si>
  <si>
    <r>
      <rPr>
        <b/>
        <sz val="10"/>
        <rFont val="Times New Roman"/>
        <family val="1"/>
      </rPr>
      <t>P1</t>
    </r>
    <r>
      <rPr>
        <sz val="10"/>
        <rFont val="Times New Roman"/>
        <family val="1"/>
      </rPr>
      <t xml:space="preserve"> - LQM</t>
    </r>
  </si>
  <si>
    <r>
      <rPr>
        <b/>
        <sz val="10"/>
        <rFont val="Times New Roman"/>
        <family val="1"/>
      </rPr>
      <t>P2</t>
    </r>
    <r>
      <rPr>
        <sz val="10"/>
        <rFont val="Times New Roman"/>
        <family val="1"/>
      </rPr>
      <t xml:space="preserve"> - LQM</t>
    </r>
  </si>
  <si>
    <r>
      <rPr>
        <b/>
        <sz val="10"/>
        <rFont val="Times New Roman"/>
        <family val="1"/>
      </rPr>
      <t>P3</t>
    </r>
    <r>
      <rPr>
        <sz val="10"/>
        <rFont val="Times New Roman"/>
        <family val="1"/>
      </rPr>
      <t xml:space="preserve"> - MIEB</t>
    </r>
  </si>
  <si>
    <r>
      <rPr>
        <b/>
        <sz val="10"/>
        <rFont val="Times New Roman"/>
        <family val="1"/>
      </rPr>
      <t>P2</t>
    </r>
    <r>
      <rPr>
        <sz val="10"/>
        <rFont val="Times New Roman"/>
        <family val="1"/>
      </rPr>
      <t xml:space="preserve"> - MIEB</t>
    </r>
  </si>
  <si>
    <r>
      <rPr>
        <b/>
        <sz val="10"/>
        <rFont val="Times New Roman"/>
        <family val="1"/>
      </rPr>
      <t xml:space="preserve">P1 </t>
    </r>
    <r>
      <rPr>
        <sz val="10"/>
        <rFont val="Times New Roman"/>
        <family val="1"/>
      </rPr>
      <t>- MIEB</t>
    </r>
  </si>
  <si>
    <t>HBD II</t>
  </si>
  <si>
    <t>8h30-9h30</t>
  </si>
  <si>
    <t>Imuno I</t>
  </si>
  <si>
    <t>Imuno II</t>
  </si>
  <si>
    <r>
      <rPr>
        <b/>
        <sz val="9"/>
        <rFont val="Times New Roman"/>
        <family val="1"/>
      </rPr>
      <t>P4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</si>
  <si>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P10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</si>
  <si>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P6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</si>
  <si>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P12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</si>
  <si>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P5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</si>
  <si>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P11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</si>
  <si>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</si>
  <si>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P7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</si>
  <si>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</si>
  <si>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P8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</si>
  <si>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</si>
  <si>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9"/>
        <rFont val="Times New Roman"/>
        <family val="1"/>
      </rPr>
      <t>P9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</t>
    </r>
  </si>
  <si>
    <r>
      <rPr>
        <b/>
        <sz val="10"/>
        <rFont val="Times New Roman"/>
        <family val="1"/>
      </rPr>
      <t xml:space="preserve">P2 </t>
    </r>
    <r>
      <rPr>
        <sz val="10"/>
        <rFont val="Times New Roman"/>
        <family val="1"/>
      </rPr>
      <t>Fisiopat</t>
    </r>
  </si>
  <si>
    <r>
      <rPr>
        <b/>
        <sz val="10"/>
        <rFont val="Times New Roman"/>
        <family val="1"/>
      </rPr>
      <t xml:space="preserve">P3 </t>
    </r>
    <r>
      <rPr>
        <sz val="10"/>
        <rFont val="Times New Roman"/>
        <family val="1"/>
      </rPr>
      <t>Fisiopat</t>
    </r>
  </si>
  <si>
    <t>Aulas de Genética e Imunologia da Lic Química Medicinal</t>
  </si>
  <si>
    <t>Pat Geral</t>
  </si>
  <si>
    <r>
      <rPr>
        <b/>
        <sz val="10"/>
        <rFont val="Times New Roman"/>
        <family val="1"/>
      </rPr>
      <t xml:space="preserve">P8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</si>
  <si>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P7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</si>
  <si>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P11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</si>
  <si>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P12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</si>
  <si>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P4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</si>
  <si>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P10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</si>
  <si>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P6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</si>
  <si>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P5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</si>
  <si>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P1   </t>
    </r>
    <r>
      <rPr>
        <sz val="10"/>
        <rFont val="Times New Roman"/>
        <family val="1"/>
      </rPr>
      <t xml:space="preserve">         Anat Pat II</t>
    </r>
  </si>
  <si>
    <r>
      <rPr>
        <b/>
        <sz val="10"/>
        <rFont val="Times New Roman"/>
        <family val="1"/>
      </rPr>
      <t xml:space="preserve">P9   </t>
    </r>
    <r>
      <rPr>
        <sz val="10"/>
        <rFont val="Times New Roman"/>
        <family val="1"/>
      </rPr>
      <t xml:space="preserve">         Anat Pat II</t>
    </r>
  </si>
  <si>
    <r>
      <t>P3</t>
    </r>
    <r>
      <rPr>
        <sz val="10"/>
        <rFont val="Times New Roman"/>
        <family val="1"/>
      </rPr>
      <t xml:space="preserve">        Micro </t>
    </r>
  </si>
  <si>
    <r>
      <t>P9</t>
    </r>
    <r>
      <rPr>
        <sz val="10"/>
        <rFont val="Times New Roman"/>
        <family val="1"/>
      </rPr>
      <t xml:space="preserve">        Micro </t>
    </r>
  </si>
  <si>
    <r>
      <t>P10</t>
    </r>
    <r>
      <rPr>
        <sz val="10"/>
        <rFont val="Times New Roman"/>
        <family val="1"/>
      </rPr>
      <t xml:space="preserve">        Micro </t>
    </r>
  </si>
  <si>
    <r>
      <t>P11</t>
    </r>
    <r>
      <rPr>
        <sz val="10"/>
        <rFont val="Times New Roman"/>
        <family val="1"/>
      </rPr>
      <t xml:space="preserve">        Micro </t>
    </r>
  </si>
  <si>
    <r>
      <t>P2</t>
    </r>
    <r>
      <rPr>
        <sz val="10"/>
        <rFont val="Times New Roman"/>
        <family val="1"/>
      </rPr>
      <t xml:space="preserve">        Micro </t>
    </r>
  </si>
  <si>
    <r>
      <rPr>
        <b/>
        <sz val="9"/>
        <rFont val="Times New Roman"/>
        <family val="1"/>
      </rPr>
      <t xml:space="preserve">P2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</si>
  <si>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P4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</si>
  <si>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P1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</si>
  <si>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P15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</si>
  <si>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P14           </t>
    </r>
    <r>
      <rPr>
        <sz val="9"/>
        <rFont val="Times New Roman"/>
        <family val="1"/>
      </rPr>
      <t xml:space="preserve">Micro </t>
    </r>
  </si>
  <si>
    <r>
      <rPr>
        <b/>
        <sz val="9"/>
        <rFont val="Times New Roman"/>
        <family val="1"/>
      </rPr>
      <t xml:space="preserve">P5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</si>
  <si>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P8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</si>
  <si>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P6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</si>
  <si>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P11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</si>
  <si>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P7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</si>
  <si>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P9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</si>
  <si>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P3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</si>
  <si>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P10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</si>
  <si>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P13         </t>
    </r>
    <r>
      <rPr>
        <sz val="9"/>
        <rFont val="Times New Roman"/>
        <family val="1"/>
      </rPr>
      <t xml:space="preserve"> Imuno I</t>
    </r>
  </si>
  <si>
    <r>
      <rPr>
        <b/>
        <sz val="9"/>
        <rFont val="Times New Roman"/>
        <family val="1"/>
      </rPr>
      <t xml:space="preserve">P14         </t>
    </r>
    <r>
      <rPr>
        <sz val="9"/>
        <rFont val="Times New Roman"/>
        <family val="1"/>
      </rPr>
      <t xml:space="preserve"> Imuno I</t>
    </r>
  </si>
  <si>
    <r>
      <rPr>
        <b/>
        <sz val="10"/>
        <rFont val="Times New Roman"/>
        <family val="1"/>
      </rPr>
      <t xml:space="preserve">P1      </t>
    </r>
    <r>
      <rPr>
        <sz val="10"/>
        <rFont val="Times New Roman"/>
        <family val="1"/>
      </rPr>
      <t xml:space="preserve">     Micro</t>
    </r>
  </si>
  <si>
    <r>
      <rPr>
        <b/>
        <sz val="10"/>
        <rFont val="Times New Roman"/>
        <family val="1"/>
      </rPr>
      <t xml:space="preserve">P2      </t>
    </r>
    <r>
      <rPr>
        <sz val="10"/>
        <rFont val="Times New Roman"/>
        <family val="1"/>
      </rPr>
      <t xml:space="preserve">     Micro</t>
    </r>
  </si>
  <si>
    <r>
      <rPr>
        <b/>
        <sz val="10"/>
        <rFont val="Times New Roman"/>
        <family val="1"/>
      </rPr>
      <t xml:space="preserve">P2  </t>
    </r>
    <r>
      <rPr>
        <sz val="10"/>
        <rFont val="Times New Roman"/>
        <family val="1"/>
      </rPr>
      <t xml:space="preserve">        HTE </t>
    </r>
  </si>
  <si>
    <r>
      <rPr>
        <b/>
        <sz val="10"/>
        <rFont val="Times New Roman"/>
        <family val="1"/>
      </rPr>
      <t xml:space="preserve">P3  </t>
    </r>
    <r>
      <rPr>
        <sz val="10"/>
        <rFont val="Times New Roman"/>
        <family val="1"/>
      </rPr>
      <t xml:space="preserve">        HTE </t>
    </r>
  </si>
  <si>
    <r>
      <rPr>
        <b/>
        <sz val="10"/>
        <rFont val="Times New Roman"/>
        <family val="1"/>
      </rPr>
      <t xml:space="preserve">P1  </t>
    </r>
    <r>
      <rPr>
        <sz val="10"/>
        <rFont val="Times New Roman"/>
        <family val="1"/>
      </rPr>
      <t xml:space="preserve">        HTE </t>
    </r>
  </si>
  <si>
    <r>
      <rPr>
        <b/>
        <sz val="10"/>
        <rFont val="Times New Roman"/>
        <family val="1"/>
      </rPr>
      <t xml:space="preserve">P6 </t>
    </r>
    <r>
      <rPr>
        <sz val="10"/>
        <rFont val="Times New Roman"/>
        <family val="1"/>
      </rPr>
      <t>Fisiopat</t>
    </r>
  </si>
  <si>
    <r>
      <rPr>
        <b/>
        <sz val="10"/>
        <rFont val="Times New Roman"/>
        <family val="1"/>
      </rPr>
      <t xml:space="preserve">T - </t>
    </r>
    <r>
      <rPr>
        <sz val="10"/>
        <rFont val="Times New Roman"/>
        <family val="1"/>
      </rPr>
      <t>Imuno</t>
    </r>
  </si>
  <si>
    <r>
      <rPr>
        <b/>
        <sz val="9"/>
        <rFont val="Times New Roman"/>
        <family val="1"/>
      </rPr>
      <t xml:space="preserve">P2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</si>
  <si>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</si>
  <si>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P5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</si>
  <si>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P6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</si>
  <si>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P7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</si>
  <si>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P9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</si>
  <si>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P3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</si>
  <si>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P13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</si>
  <si>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P12         </t>
    </r>
    <r>
      <rPr>
        <sz val="9"/>
        <rFont val="Times New Roman"/>
        <family val="1"/>
      </rPr>
      <t xml:space="preserve"> Imuno I</t>
    </r>
  </si>
  <si>
    <t>Aulas de Fisiopatologia - MIEB</t>
  </si>
  <si>
    <t xml:space="preserve">HBD I      </t>
  </si>
  <si>
    <r>
      <rPr>
        <b/>
        <sz val="10"/>
        <rFont val="Times New Roman"/>
        <family val="1"/>
      </rPr>
      <t>P6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</si>
  <si>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P8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</si>
  <si>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P10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</si>
  <si>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P3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</si>
  <si>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P13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</si>
  <si>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P4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</si>
  <si>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P7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</si>
  <si>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P11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</si>
  <si>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P1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</si>
  <si>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P2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</si>
  <si>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P5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</si>
  <si>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P12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</si>
  <si>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P9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</si>
  <si>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P14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</si>
  <si>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>P15</t>
    </r>
    <r>
      <rPr>
        <sz val="10"/>
        <rFont val="Times New Roman"/>
        <family val="1"/>
      </rPr>
      <t xml:space="preserve">           HBD I</t>
    </r>
  </si>
  <si>
    <r>
      <rPr>
        <b/>
        <sz val="10"/>
        <rFont val="Times New Roman"/>
        <family val="1"/>
      </rPr>
      <t xml:space="preserve">P4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</si>
  <si>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P15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</si>
  <si>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P2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</si>
  <si>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P13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</si>
  <si>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P5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</si>
  <si>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P11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</si>
  <si>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P1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</si>
  <si>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P8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</si>
  <si>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P10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</si>
  <si>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P12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</si>
  <si>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P3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</si>
  <si>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P14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</si>
  <si>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P9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</si>
  <si>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P7 </t>
    </r>
    <r>
      <rPr>
        <sz val="10"/>
        <rFont val="Times New Roman"/>
        <family val="1"/>
      </rPr>
      <t xml:space="preserve">              HBD II</t>
    </r>
  </si>
  <si>
    <r>
      <rPr>
        <b/>
        <sz val="10"/>
        <rFont val="Times New Roman"/>
        <family val="1"/>
      </rPr>
      <t xml:space="preserve">P6 </t>
    </r>
    <r>
      <rPr>
        <sz val="10"/>
        <rFont val="Times New Roman"/>
        <family val="1"/>
      </rPr>
      <t xml:space="preserve">              HBD II</t>
    </r>
  </si>
  <si>
    <r>
      <t>P1</t>
    </r>
    <r>
      <rPr>
        <sz val="10"/>
        <rFont val="Times New Roman"/>
        <family val="1"/>
      </rPr>
      <t xml:space="preserve">        Micro </t>
    </r>
  </si>
  <si>
    <r>
      <t>P12</t>
    </r>
    <r>
      <rPr>
        <sz val="10"/>
        <rFont val="Times New Roman"/>
        <family val="1"/>
      </rPr>
      <t xml:space="preserve">        Micro </t>
    </r>
  </si>
  <si>
    <r>
      <t>P4</t>
    </r>
    <r>
      <rPr>
        <sz val="10"/>
        <rFont val="Times New Roman"/>
        <family val="1"/>
      </rPr>
      <t xml:space="preserve">        Micro </t>
    </r>
  </si>
  <si>
    <r>
      <rPr>
        <b/>
        <sz val="9"/>
        <rFont val="Times New Roman"/>
        <family val="1"/>
      </rPr>
      <t xml:space="preserve">P7            </t>
    </r>
    <r>
      <rPr>
        <sz val="9"/>
        <rFont val="Times New Roman"/>
        <family val="1"/>
      </rPr>
      <t xml:space="preserve">Micro </t>
    </r>
  </si>
  <si>
    <r>
      <rPr>
        <b/>
        <sz val="9"/>
        <rFont val="Times New Roman"/>
        <family val="1"/>
      </rPr>
      <t xml:space="preserve">P6    </t>
    </r>
    <r>
      <rPr>
        <sz val="9"/>
        <rFont val="Times New Roman"/>
        <family val="1"/>
      </rPr>
      <t xml:space="preserve">         Micro </t>
    </r>
  </si>
  <si>
    <r>
      <t>P5</t>
    </r>
    <r>
      <rPr>
        <sz val="10"/>
        <rFont val="Times New Roman"/>
        <family val="1"/>
      </rPr>
      <t xml:space="preserve">        Micro </t>
    </r>
  </si>
  <si>
    <r>
      <t>P8</t>
    </r>
    <r>
      <rPr>
        <sz val="10"/>
        <rFont val="Times New Roman"/>
        <family val="1"/>
      </rPr>
      <t xml:space="preserve">        Micro </t>
    </r>
  </si>
  <si>
    <r>
      <t>P15</t>
    </r>
    <r>
      <rPr>
        <sz val="10"/>
        <rFont val="Times New Roman"/>
        <family val="1"/>
      </rPr>
      <t xml:space="preserve">        Micro </t>
    </r>
  </si>
  <si>
    <r>
      <t>P13</t>
    </r>
    <r>
      <rPr>
        <sz val="10"/>
        <rFont val="Times New Roman"/>
        <family val="1"/>
      </rPr>
      <t xml:space="preserve">        Micro </t>
    </r>
  </si>
  <si>
    <r>
      <t xml:space="preserve">P6          </t>
    </r>
    <r>
      <rPr>
        <sz val="10"/>
        <rFont val="Times New Roman"/>
        <family val="1"/>
      </rPr>
      <t xml:space="preserve">  FP</t>
    </r>
  </si>
  <si>
    <r>
      <rPr>
        <b/>
        <sz val="10"/>
        <rFont val="Times New Roman"/>
        <family val="1"/>
      </rPr>
      <t xml:space="preserve">P1 </t>
    </r>
    <r>
      <rPr>
        <sz val="10"/>
        <rFont val="Times New Roman"/>
        <family val="1"/>
      </rPr>
      <t>Fisiopat</t>
    </r>
  </si>
  <si>
    <r>
      <t xml:space="preserve">FP             </t>
    </r>
    <r>
      <rPr>
        <b/>
        <sz val="10"/>
        <rFont val="Times New Roman"/>
        <family val="1"/>
      </rPr>
      <t xml:space="preserve"> TP-</t>
    </r>
    <r>
      <rPr>
        <b/>
        <sz val="10"/>
        <rFont val="Times New Roman"/>
        <family val="1"/>
      </rPr>
      <t>MIEB</t>
    </r>
  </si>
  <si>
    <r>
      <rPr>
        <b/>
        <sz val="10"/>
        <rFont val="Times New Roman"/>
        <family val="1"/>
      </rPr>
      <t xml:space="preserve">T </t>
    </r>
    <r>
      <rPr>
        <sz val="10"/>
        <rFont val="Times New Roman"/>
        <family val="1"/>
      </rPr>
      <t xml:space="preserve">- Imuno </t>
    </r>
    <r>
      <rPr>
        <b/>
        <sz val="10"/>
        <rFont val="Times New Roman"/>
        <family val="1"/>
      </rPr>
      <t>LQM</t>
    </r>
  </si>
  <si>
    <r>
      <rPr>
        <b/>
        <sz val="8"/>
        <rFont val="Times New Roman"/>
        <family val="1"/>
      </rPr>
      <t>P-</t>
    </r>
    <r>
      <rPr>
        <sz val="8"/>
        <rFont val="Times New Roman"/>
        <family val="1"/>
      </rPr>
      <t>Imuno 17h-19h;</t>
    </r>
    <r>
      <rPr>
        <b/>
        <sz val="8"/>
        <rFont val="Times New Roman"/>
        <family val="1"/>
      </rPr>
      <t xml:space="preserve"> S-</t>
    </r>
    <r>
      <rPr>
        <sz val="8"/>
        <rFont val="Times New Roman"/>
        <family val="1"/>
      </rPr>
      <t>Imuno 17h-20h</t>
    </r>
  </si>
  <si>
    <r>
      <t xml:space="preserve">P3          </t>
    </r>
    <r>
      <rPr>
        <sz val="10"/>
        <rFont val="Times New Roman"/>
        <family val="1"/>
      </rPr>
      <t xml:space="preserve">  FP</t>
    </r>
  </si>
  <si>
    <t>Mestrado em Neurociências</t>
  </si>
  <si>
    <r>
      <rPr>
        <b/>
        <sz val="9"/>
        <rFont val="Times New Roman"/>
        <family val="1"/>
      </rPr>
      <t>P2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II</t>
    </r>
  </si>
  <si>
    <r>
      <rPr>
        <b/>
        <sz val="9"/>
        <rFont val="Times New Roman"/>
        <family val="1"/>
      </rPr>
      <t>P3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Anat Pat II</t>
    </r>
  </si>
  <si>
    <r>
      <rPr>
        <b/>
        <sz val="10"/>
        <rFont val="Times New Roman"/>
        <family val="1"/>
      </rPr>
      <t xml:space="preserve">T -  </t>
    </r>
    <r>
      <rPr>
        <sz val="10"/>
        <rFont val="Times New Roman"/>
        <family val="1"/>
      </rPr>
      <t xml:space="preserve">       Micro</t>
    </r>
  </si>
  <si>
    <r>
      <rPr>
        <b/>
        <sz val="10"/>
        <rFont val="Times New Roman"/>
        <family val="1"/>
      </rPr>
      <t>P4</t>
    </r>
    <r>
      <rPr>
        <sz val="10"/>
        <rFont val="Times New Roman"/>
        <family val="1"/>
      </rPr>
      <t xml:space="preserve"> - MIEB</t>
    </r>
  </si>
  <si>
    <t>Fac Psicologia</t>
  </si>
  <si>
    <t>OCUPAÇÃO SALAS/ANDAR FMUC - 1º Semestre 2023/24</t>
  </si>
  <si>
    <t>OCUPAÇÃO SALAS/ANDAR FMUC - 2º Semestre 2023/24</t>
  </si>
  <si>
    <r>
      <rPr>
        <b/>
        <sz val="9"/>
        <rFont val="Times New Roman"/>
        <family val="1"/>
      </rPr>
      <t xml:space="preserve">P4            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</si>
  <si>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P12                     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</si>
  <si>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P11                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</si>
  <si>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P14         </t>
    </r>
    <r>
      <rPr>
        <sz val="9"/>
        <rFont val="Times New Roman"/>
        <family val="1"/>
      </rPr>
      <t xml:space="preserve">                Imuno II</t>
    </r>
  </si>
  <si>
    <r>
      <rPr>
        <b/>
        <sz val="9"/>
        <rFont val="Times New Roman"/>
        <family val="1"/>
      </rPr>
      <t xml:space="preserve">P8          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</si>
  <si>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P10                      </t>
    </r>
    <r>
      <rPr>
        <sz val="9"/>
        <rFont val="Times New Roman"/>
        <family val="1"/>
      </rPr>
      <t xml:space="preserve"> Imuno II</t>
    </r>
  </si>
  <si>
    <r>
      <rPr>
        <b/>
        <sz val="9"/>
        <rFont val="Times New Roman"/>
        <family val="1"/>
      </rPr>
      <t xml:space="preserve">P15                     </t>
    </r>
    <r>
      <rPr>
        <sz val="9"/>
        <rFont val="Times New Roman"/>
        <family val="1"/>
      </rPr>
      <t xml:space="preserve"> Imuno II</t>
    </r>
  </si>
  <si>
    <t>Paula  Roldão, Planeamento e Gestão, 21/07/2023</t>
  </si>
  <si>
    <t>P + S   Genética LQM</t>
  </si>
  <si>
    <t>Paula  Roldão, Planeamento e Gestão, 12/09/2023</t>
  </si>
  <si>
    <t>HBD: ICI</t>
  </si>
  <si>
    <t>Paula  Roldão, Planeamento e Gestão, 14/09/2023</t>
  </si>
  <si>
    <r>
      <rPr>
        <b/>
        <sz val="10"/>
        <rFont val="Times New Roman"/>
        <family val="1"/>
      </rPr>
      <t xml:space="preserve">T </t>
    </r>
    <r>
      <rPr>
        <sz val="10"/>
        <rFont val="Times New Roman"/>
        <family val="1"/>
      </rPr>
      <t xml:space="preserve">- Genét </t>
    </r>
    <r>
      <rPr>
        <b/>
        <sz val="10"/>
        <rFont val="Times New Roman"/>
        <family val="1"/>
      </rPr>
      <t>LQM</t>
    </r>
  </si>
  <si>
    <r>
      <rPr>
        <b/>
        <sz val="10"/>
        <rFont val="Times New Roman"/>
        <family val="1"/>
      </rPr>
      <t>MEB/LEB + LQM</t>
    </r>
    <r>
      <rPr>
        <sz val="10"/>
        <rFont val="Times New Roman"/>
        <family val="1"/>
      </rPr>
      <t xml:space="preserve"> Anat e Hist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</si>
</sst>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Sim&quot;;&quot;Sim&quot;;&quot;Não&quot;"/>
    <numFmt numFmtId="183" formatCode="&quot;Verdadeiro&quot;;&quot;Verdadeiro&quot;;&quot;Falso&quot;"/>
    <numFmt numFmtId="184" formatCode="&quot;Activado&quot;;&quot;Activado&quot;;&quot;Desactivado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5" fillId="39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38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1" fillId="13" borderId="19" xfId="0" applyFont="1" applyFill="1" applyBorder="1" applyAlignment="1">
      <alignment horizontal="left" vertical="center" wrapText="1"/>
    </xf>
    <xf numFmtId="0" fontId="5" fillId="40" borderId="0" xfId="0" applyFont="1" applyFill="1" applyAlignment="1">
      <alignment horizontal="center" vertical="center"/>
    </xf>
    <xf numFmtId="0" fontId="0" fillId="38" borderId="0" xfId="0" applyFont="1" applyFill="1" applyAlignment="1">
      <alignment/>
    </xf>
    <xf numFmtId="0" fontId="0" fillId="40" borderId="0" xfId="0" applyFont="1" applyFill="1" applyAlignment="1">
      <alignment/>
    </xf>
    <xf numFmtId="0" fontId="3" fillId="38" borderId="11" xfId="0" applyFont="1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5" fillId="43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42" borderId="21" xfId="0" applyFont="1" applyFill="1" applyBorder="1" applyAlignment="1">
      <alignment horizontal="center" vertical="center"/>
    </xf>
    <xf numFmtId="0" fontId="2" fillId="42" borderId="22" xfId="0" applyFont="1" applyFill="1" applyBorder="1" applyAlignment="1">
      <alignment horizontal="center" vertical="center"/>
    </xf>
    <xf numFmtId="0" fontId="2" fillId="42" borderId="24" xfId="0" applyFont="1" applyFill="1" applyBorder="1" applyAlignment="1">
      <alignment horizontal="center" vertical="center"/>
    </xf>
    <xf numFmtId="0" fontId="2" fillId="42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42" borderId="20" xfId="0" applyFont="1" applyFill="1" applyBorder="1" applyAlignment="1">
      <alignment horizontal="center" vertical="center"/>
    </xf>
    <xf numFmtId="0" fontId="2" fillId="4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41" borderId="11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5" fillId="4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22" fontId="0" fillId="0" borderId="0" xfId="0" applyNumberFormat="1" applyAlignment="1">
      <alignment horizontal="center" vertical="center" wrapText="1"/>
    </xf>
    <xf numFmtId="22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43" borderId="10" xfId="0" applyFont="1" applyFill="1" applyBorder="1" applyAlignment="1">
      <alignment horizontal="center" vertical="center"/>
    </xf>
    <xf numFmtId="0" fontId="5" fillId="43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45" borderId="14" xfId="0" applyFont="1" applyFill="1" applyBorder="1" applyAlignment="1">
      <alignment horizontal="center" vertical="center" wrapText="1"/>
    </xf>
    <xf numFmtId="0" fontId="0" fillId="45" borderId="1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5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/>
    </xf>
    <xf numFmtId="0" fontId="2" fillId="46" borderId="21" xfId="0" applyFont="1" applyFill="1" applyBorder="1" applyAlignment="1">
      <alignment horizontal="center" vertical="center"/>
    </xf>
    <xf numFmtId="0" fontId="2" fillId="46" borderId="23" xfId="0" applyFont="1" applyFill="1" applyBorder="1" applyAlignment="1">
      <alignment horizontal="center" vertical="center"/>
    </xf>
    <xf numFmtId="0" fontId="2" fillId="46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0" fillId="45" borderId="11" xfId="0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U40" sqref="U40"/>
    </sheetView>
  </sheetViews>
  <sheetFormatPr defaultColWidth="9.140625" defaultRowHeight="12.75"/>
  <cols>
    <col min="1" max="1" width="10.421875" style="28" customWidth="1"/>
    <col min="2" max="2" width="8.7109375" style="6" customWidth="1"/>
    <col min="3" max="3" width="8.8515625" style="6" customWidth="1"/>
    <col min="4" max="4" width="10.421875" style="1" bestFit="1" customWidth="1"/>
    <col min="5" max="5" width="9.140625" style="12" customWidth="1"/>
    <col min="6" max="6" width="8.57421875" style="12" customWidth="1"/>
    <col min="7" max="7" width="8.421875" style="12" customWidth="1"/>
    <col min="8" max="8" width="8.00390625" style="12" customWidth="1"/>
    <col min="9" max="9" width="5.8515625" style="12" customWidth="1"/>
    <col min="10" max="10" width="8.00390625" style="12" customWidth="1"/>
    <col min="11" max="12" width="7.28125" style="22" customWidth="1"/>
    <col min="13" max="14" width="7.7109375" style="0" customWidth="1"/>
  </cols>
  <sheetData>
    <row r="1" spans="1:14" ht="12.75">
      <c r="A1" s="133" t="s">
        <v>2</v>
      </c>
      <c r="B1" s="134"/>
      <c r="C1" s="134"/>
      <c r="D1" s="133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>
      <c r="A2" s="133"/>
      <c r="B2" s="134"/>
      <c r="C2" s="134"/>
      <c r="D2" s="133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.75">
      <c r="A3" s="133" t="s">
        <v>184</v>
      </c>
      <c r="B3" s="134"/>
      <c r="C3" s="134"/>
      <c r="D3" s="133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3.5" thickBot="1">
      <c r="A4" s="136"/>
      <c r="B4" s="137"/>
      <c r="C4" s="137"/>
      <c r="D4" s="136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 customHeight="1">
      <c r="A5" s="100" t="s">
        <v>14</v>
      </c>
      <c r="B5" s="104" t="s">
        <v>18</v>
      </c>
      <c r="C5" s="105"/>
      <c r="D5" s="114" t="s">
        <v>19</v>
      </c>
      <c r="E5" s="104"/>
      <c r="F5" s="104"/>
      <c r="G5" s="104"/>
      <c r="H5" s="87" t="s">
        <v>20</v>
      </c>
      <c r="I5" s="88"/>
      <c r="J5" s="89"/>
      <c r="K5" s="89"/>
      <c r="L5" s="89"/>
      <c r="M5" s="89"/>
      <c r="N5" s="90"/>
    </row>
    <row r="6" spans="1:14" ht="15" customHeight="1" thickBot="1">
      <c r="A6" s="101"/>
      <c r="B6" s="106"/>
      <c r="C6" s="107"/>
      <c r="D6" s="115"/>
      <c r="E6" s="106"/>
      <c r="F6" s="106"/>
      <c r="G6" s="106"/>
      <c r="H6" s="91"/>
      <c r="I6" s="92"/>
      <c r="J6" s="93"/>
      <c r="K6" s="93"/>
      <c r="L6" s="93"/>
      <c r="M6" s="93"/>
      <c r="N6" s="94"/>
    </row>
    <row r="7" spans="1:14" ht="13.5" thickBot="1">
      <c r="A7" s="98" t="s">
        <v>0</v>
      </c>
      <c r="B7" s="119" t="s">
        <v>46</v>
      </c>
      <c r="C7" s="120"/>
      <c r="D7" s="118" t="s">
        <v>35</v>
      </c>
      <c r="E7" s="119"/>
      <c r="F7" s="120"/>
      <c r="G7" s="16" t="s">
        <v>31</v>
      </c>
      <c r="H7" s="16" t="s">
        <v>21</v>
      </c>
      <c r="I7" s="16" t="s">
        <v>23</v>
      </c>
      <c r="J7" s="18" t="s">
        <v>21</v>
      </c>
      <c r="K7" s="119" t="s">
        <v>40</v>
      </c>
      <c r="L7" s="120"/>
      <c r="M7" s="18" t="s">
        <v>56</v>
      </c>
      <c r="N7" s="18" t="s">
        <v>56</v>
      </c>
    </row>
    <row r="8" spans="1:14" ht="13.5" thickBot="1">
      <c r="A8" s="99"/>
      <c r="B8" s="17" t="s">
        <v>43</v>
      </c>
      <c r="C8" s="17" t="s">
        <v>44</v>
      </c>
      <c r="D8" s="17" t="s">
        <v>36</v>
      </c>
      <c r="E8" s="17" t="s">
        <v>29</v>
      </c>
      <c r="F8" s="17" t="s">
        <v>30</v>
      </c>
      <c r="G8" s="17" t="s">
        <v>32</v>
      </c>
      <c r="H8" s="17" t="s">
        <v>22</v>
      </c>
      <c r="I8" s="17" t="s">
        <v>24</v>
      </c>
      <c r="J8" s="19" t="s">
        <v>84</v>
      </c>
      <c r="K8" s="37" t="s">
        <v>33</v>
      </c>
      <c r="L8" s="37" t="s">
        <v>34</v>
      </c>
      <c r="M8" s="19" t="s">
        <v>52</v>
      </c>
      <c r="N8" s="19" t="s">
        <v>52</v>
      </c>
    </row>
    <row r="9" spans="1:15" ht="16.5" thickBot="1">
      <c r="A9" s="14" t="s">
        <v>45</v>
      </c>
      <c r="B9" s="14" t="s">
        <v>41</v>
      </c>
      <c r="C9" s="14" t="s">
        <v>42</v>
      </c>
      <c r="D9" s="14">
        <v>114</v>
      </c>
      <c r="E9" s="14">
        <v>23</v>
      </c>
      <c r="F9" s="14">
        <v>23</v>
      </c>
      <c r="G9" s="14">
        <v>84</v>
      </c>
      <c r="H9" s="14">
        <v>193</v>
      </c>
      <c r="I9" s="14">
        <v>20</v>
      </c>
      <c r="J9" s="14">
        <v>85</v>
      </c>
      <c r="K9" s="30">
        <v>22</v>
      </c>
      <c r="L9" s="30">
        <v>22</v>
      </c>
      <c r="M9" s="14">
        <v>22</v>
      </c>
      <c r="N9" s="14">
        <v>22</v>
      </c>
      <c r="O9" s="15"/>
    </row>
    <row r="10" spans="1:14" ht="15.75" customHeight="1">
      <c r="A10" s="23" t="s">
        <v>3</v>
      </c>
      <c r="B10" s="38"/>
      <c r="C10" s="38"/>
      <c r="D10" s="33"/>
      <c r="E10" s="3"/>
      <c r="F10" s="3"/>
      <c r="G10" s="35"/>
      <c r="H10" s="35"/>
      <c r="I10" s="3"/>
      <c r="J10" s="45"/>
      <c r="K10" s="3"/>
      <c r="L10" s="3"/>
      <c r="M10" s="3"/>
      <c r="N10" s="3"/>
    </row>
    <row r="11" spans="1:14" ht="15.75" customHeight="1">
      <c r="A11" s="24" t="s">
        <v>37</v>
      </c>
      <c r="B11" s="40"/>
      <c r="C11" s="40"/>
      <c r="D11" s="34"/>
      <c r="E11" s="8"/>
      <c r="F11" s="8"/>
      <c r="G11" s="8"/>
      <c r="H11" s="34"/>
      <c r="I11" s="8"/>
      <c r="J11" s="8"/>
      <c r="K11" s="8"/>
      <c r="L11" s="8"/>
      <c r="M11" s="8"/>
      <c r="N11" s="8"/>
    </row>
    <row r="12" spans="1:14" ht="15.75">
      <c r="A12" s="24" t="s">
        <v>4</v>
      </c>
      <c r="B12" s="40"/>
      <c r="C12" s="40"/>
      <c r="D12" s="34"/>
      <c r="E12" s="8"/>
      <c r="F12" s="8"/>
      <c r="G12" s="8"/>
      <c r="H12" s="34"/>
      <c r="I12" s="8"/>
      <c r="J12" s="8"/>
      <c r="K12" s="8"/>
      <c r="L12" s="8"/>
      <c r="M12" s="8"/>
      <c r="N12" s="8"/>
    </row>
    <row r="13" spans="1:14" ht="15.75" customHeight="1">
      <c r="A13" s="24" t="s">
        <v>5</v>
      </c>
      <c r="B13" s="40"/>
      <c r="C13" s="40"/>
      <c r="D13" s="8"/>
      <c r="E13" s="8"/>
      <c r="F13" s="8"/>
      <c r="G13" s="8"/>
      <c r="H13" s="34"/>
      <c r="I13" s="8"/>
      <c r="J13" s="8"/>
      <c r="K13" s="8"/>
      <c r="L13" s="8"/>
      <c r="M13" s="8"/>
      <c r="N13" s="8"/>
    </row>
    <row r="14" spans="1:14" ht="15.75">
      <c r="A14" s="24" t="s">
        <v>6</v>
      </c>
      <c r="B14" s="41"/>
      <c r="C14" s="41"/>
      <c r="D14" s="8"/>
      <c r="E14" s="8"/>
      <c r="F14" s="8"/>
      <c r="G14" s="8"/>
      <c r="H14" s="34"/>
      <c r="I14" s="8"/>
      <c r="J14" s="8"/>
      <c r="K14" s="8"/>
      <c r="L14" s="8"/>
      <c r="M14" s="8"/>
      <c r="N14" s="8"/>
    </row>
    <row r="15" spans="1:14" ht="15.75" customHeight="1">
      <c r="A15" s="24" t="s">
        <v>7</v>
      </c>
      <c r="B15" s="102" t="s">
        <v>73</v>
      </c>
      <c r="C15" s="102" t="s">
        <v>70</v>
      </c>
      <c r="D15" s="8"/>
      <c r="E15" s="111" t="s">
        <v>148</v>
      </c>
      <c r="F15" s="8"/>
      <c r="G15" s="8"/>
      <c r="H15" s="34"/>
      <c r="I15" s="8"/>
      <c r="J15" s="8"/>
      <c r="K15" s="8"/>
      <c r="L15" s="8"/>
      <c r="M15" s="36"/>
      <c r="N15" s="36"/>
    </row>
    <row r="16" spans="1:14" ht="15.75">
      <c r="A16" s="24" t="s">
        <v>8</v>
      </c>
      <c r="B16" s="103"/>
      <c r="C16" s="103"/>
      <c r="D16" s="8"/>
      <c r="E16" s="112"/>
      <c r="F16" s="8"/>
      <c r="G16" s="66" t="s">
        <v>121</v>
      </c>
      <c r="H16" s="34"/>
      <c r="I16" s="8"/>
      <c r="J16" s="8"/>
      <c r="K16" s="8"/>
      <c r="L16" s="8"/>
      <c r="M16" s="36"/>
      <c r="N16" s="36"/>
    </row>
    <row r="17" spans="1:14" ht="15.75" customHeight="1">
      <c r="A17" s="24" t="s">
        <v>9</v>
      </c>
      <c r="B17" s="102" t="s">
        <v>80</v>
      </c>
      <c r="C17" s="102" t="s">
        <v>72</v>
      </c>
      <c r="D17" s="8"/>
      <c r="E17" s="111" t="s">
        <v>149</v>
      </c>
      <c r="F17" s="8"/>
      <c r="G17" s="67" t="s">
        <v>52</v>
      </c>
      <c r="H17" s="8"/>
      <c r="I17" s="8"/>
      <c r="J17" s="95" t="s">
        <v>101</v>
      </c>
      <c r="K17" s="8"/>
      <c r="L17" s="8"/>
      <c r="M17" s="8"/>
      <c r="N17" s="95" t="s">
        <v>100</v>
      </c>
    </row>
    <row r="18" spans="1:14" ht="15.75">
      <c r="A18" s="24" t="s">
        <v>10</v>
      </c>
      <c r="B18" s="103"/>
      <c r="C18" s="103"/>
      <c r="D18" s="8"/>
      <c r="E18" s="112"/>
      <c r="F18" s="8"/>
      <c r="G18" s="68" t="s">
        <v>54</v>
      </c>
      <c r="H18" s="8"/>
      <c r="I18" s="8"/>
      <c r="J18" s="96"/>
      <c r="K18" s="8"/>
      <c r="L18" s="8"/>
      <c r="M18" s="8"/>
      <c r="N18" s="96"/>
    </row>
    <row r="19" spans="1:14" ht="15.75" customHeight="1">
      <c r="A19" s="24" t="s">
        <v>11</v>
      </c>
      <c r="B19" s="7"/>
      <c r="C19" s="7"/>
      <c r="D19" s="8"/>
      <c r="E19" s="111" t="s">
        <v>150</v>
      </c>
      <c r="F19" s="8"/>
      <c r="G19" s="67" t="s">
        <v>52</v>
      </c>
      <c r="H19" s="8"/>
      <c r="I19" s="8"/>
      <c r="J19" s="95" t="s">
        <v>103</v>
      </c>
      <c r="K19" s="8"/>
      <c r="L19" s="8"/>
      <c r="M19" s="8"/>
      <c r="N19" s="95" t="s">
        <v>111</v>
      </c>
    </row>
    <row r="20" spans="1:14" ht="16.5" thickBot="1">
      <c r="A20" s="25" t="s">
        <v>12</v>
      </c>
      <c r="B20" s="9"/>
      <c r="C20" s="9"/>
      <c r="D20" s="9"/>
      <c r="E20" s="113"/>
      <c r="F20" s="9"/>
      <c r="G20" s="69" t="s">
        <v>55</v>
      </c>
      <c r="H20" s="9"/>
      <c r="I20" s="9"/>
      <c r="J20" s="97"/>
      <c r="K20" s="9"/>
      <c r="L20" s="9"/>
      <c r="M20" s="9"/>
      <c r="N20" s="97"/>
    </row>
    <row r="21" spans="1:14" ht="15" customHeight="1">
      <c r="A21" s="100" t="s">
        <v>13</v>
      </c>
      <c r="B21" s="104" t="s">
        <v>18</v>
      </c>
      <c r="C21" s="105"/>
      <c r="D21" s="114" t="s">
        <v>19</v>
      </c>
      <c r="E21" s="104"/>
      <c r="F21" s="104"/>
      <c r="G21" s="104"/>
      <c r="H21" s="87" t="s">
        <v>20</v>
      </c>
      <c r="I21" s="88"/>
      <c r="J21" s="89"/>
      <c r="K21" s="89"/>
      <c r="L21" s="89"/>
      <c r="M21" s="89"/>
      <c r="N21" s="90"/>
    </row>
    <row r="22" spans="1:14" ht="15" customHeight="1" thickBot="1">
      <c r="A22" s="101"/>
      <c r="B22" s="106"/>
      <c r="C22" s="107"/>
      <c r="D22" s="115"/>
      <c r="E22" s="106"/>
      <c r="F22" s="106"/>
      <c r="G22" s="106"/>
      <c r="H22" s="91"/>
      <c r="I22" s="92"/>
      <c r="J22" s="93"/>
      <c r="K22" s="93"/>
      <c r="L22" s="93"/>
      <c r="M22" s="93"/>
      <c r="N22" s="94"/>
    </row>
    <row r="23" spans="1:14" ht="13.5" thickBot="1">
      <c r="A23" s="98" t="s">
        <v>0</v>
      </c>
      <c r="B23" s="119" t="s">
        <v>46</v>
      </c>
      <c r="C23" s="120"/>
      <c r="D23" s="118" t="s">
        <v>35</v>
      </c>
      <c r="E23" s="119"/>
      <c r="F23" s="120"/>
      <c r="G23" s="16" t="s">
        <v>31</v>
      </c>
      <c r="H23" s="16" t="s">
        <v>21</v>
      </c>
      <c r="I23" s="16" t="s">
        <v>23</v>
      </c>
      <c r="J23" s="18" t="s">
        <v>21</v>
      </c>
      <c r="K23" s="119" t="s">
        <v>40</v>
      </c>
      <c r="L23" s="120"/>
      <c r="M23" s="18" t="s">
        <v>56</v>
      </c>
      <c r="N23" s="18" t="s">
        <v>56</v>
      </c>
    </row>
    <row r="24" spans="1:14" ht="13.5" thickBot="1">
      <c r="A24" s="99"/>
      <c r="B24" s="17" t="s">
        <v>43</v>
      </c>
      <c r="C24" s="17" t="s">
        <v>44</v>
      </c>
      <c r="D24" s="17" t="s">
        <v>36</v>
      </c>
      <c r="E24" s="17" t="s">
        <v>29</v>
      </c>
      <c r="F24" s="17" t="s">
        <v>30</v>
      </c>
      <c r="G24" s="17" t="s">
        <v>32</v>
      </c>
      <c r="H24" s="17" t="s">
        <v>22</v>
      </c>
      <c r="I24" s="17" t="s">
        <v>24</v>
      </c>
      <c r="J24" s="19" t="s">
        <v>28</v>
      </c>
      <c r="K24" s="37" t="s">
        <v>33</v>
      </c>
      <c r="L24" s="37" t="s">
        <v>34</v>
      </c>
      <c r="M24" s="19" t="s">
        <v>52</v>
      </c>
      <c r="N24" s="19" t="s">
        <v>52</v>
      </c>
    </row>
    <row r="25" spans="1:14" ht="13.5" thickBot="1">
      <c r="A25" s="14" t="s">
        <v>45</v>
      </c>
      <c r="B25" s="14" t="s">
        <v>41</v>
      </c>
      <c r="C25" s="14" t="s">
        <v>42</v>
      </c>
      <c r="D25" s="14">
        <v>114</v>
      </c>
      <c r="E25" s="14">
        <v>23</v>
      </c>
      <c r="F25" s="14">
        <v>23</v>
      </c>
      <c r="G25" s="14">
        <v>84</v>
      </c>
      <c r="H25" s="14">
        <v>193</v>
      </c>
      <c r="I25" s="14">
        <v>20</v>
      </c>
      <c r="J25" s="14">
        <v>85</v>
      </c>
      <c r="K25" s="30">
        <v>22</v>
      </c>
      <c r="L25" s="30">
        <v>22</v>
      </c>
      <c r="M25" s="14">
        <v>22</v>
      </c>
      <c r="N25" s="14">
        <v>22</v>
      </c>
    </row>
    <row r="26" spans="1:14" ht="15.75" customHeight="1">
      <c r="A26" s="23" t="s">
        <v>3</v>
      </c>
      <c r="B26" s="3"/>
      <c r="C26" s="3"/>
      <c r="D26" s="3"/>
      <c r="E26" s="57"/>
      <c r="F26" s="57"/>
      <c r="G26" s="35"/>
      <c r="H26" s="108" t="s">
        <v>183</v>
      </c>
      <c r="I26" s="3"/>
      <c r="J26" s="35"/>
      <c r="K26" s="3"/>
      <c r="L26" s="3"/>
      <c r="M26" s="3"/>
      <c r="N26" s="3"/>
    </row>
    <row r="27" spans="1:14" ht="15.75" customHeight="1">
      <c r="A27" s="52" t="s">
        <v>66</v>
      </c>
      <c r="B27" s="8"/>
      <c r="C27" s="8"/>
      <c r="D27" s="8"/>
      <c r="E27" s="8"/>
      <c r="F27" s="8"/>
      <c r="G27" s="8"/>
      <c r="H27" s="109"/>
      <c r="I27" s="8"/>
      <c r="J27" s="8"/>
      <c r="K27" s="8"/>
      <c r="L27" s="8"/>
      <c r="M27" s="8"/>
      <c r="N27" s="8"/>
    </row>
    <row r="28" spans="1:14" ht="15.75">
      <c r="A28" s="24" t="s">
        <v>4</v>
      </c>
      <c r="B28" s="8"/>
      <c r="C28" s="8"/>
      <c r="D28" s="8"/>
      <c r="E28" s="8"/>
      <c r="F28" s="8"/>
      <c r="G28" s="8"/>
      <c r="H28" s="109"/>
      <c r="I28" s="8"/>
      <c r="J28" s="8"/>
      <c r="K28" s="8"/>
      <c r="L28" s="8"/>
      <c r="M28" s="8"/>
      <c r="N28" s="8"/>
    </row>
    <row r="29" spans="1:14" ht="15.75" customHeight="1">
      <c r="A29" s="24" t="s">
        <v>5</v>
      </c>
      <c r="B29" s="39"/>
      <c r="C29" s="8"/>
      <c r="D29" s="39"/>
      <c r="E29" s="8"/>
      <c r="F29" s="8"/>
      <c r="G29" s="8"/>
      <c r="H29" s="109"/>
      <c r="I29" s="8"/>
      <c r="J29" s="8"/>
      <c r="K29" s="8"/>
      <c r="L29" s="8"/>
      <c r="M29" s="8"/>
      <c r="N29" s="8"/>
    </row>
    <row r="30" spans="1:14" ht="15.75">
      <c r="A30" s="24" t="s">
        <v>6</v>
      </c>
      <c r="B30" s="39"/>
      <c r="C30" s="8"/>
      <c r="D30" s="39"/>
      <c r="E30" s="8"/>
      <c r="F30" s="8"/>
      <c r="G30" s="8"/>
      <c r="H30" s="110"/>
      <c r="I30" s="8"/>
      <c r="J30" s="36"/>
      <c r="K30" s="8"/>
      <c r="L30" s="8"/>
      <c r="M30" s="8"/>
      <c r="N30" s="8"/>
    </row>
    <row r="31" spans="1:14" ht="16.5" customHeight="1">
      <c r="A31" s="24" t="s">
        <v>7</v>
      </c>
      <c r="B31" s="8"/>
      <c r="C31" s="8"/>
      <c r="D31" s="8"/>
      <c r="E31" s="111" t="s">
        <v>151</v>
      </c>
      <c r="F31" s="8"/>
      <c r="G31" s="148" t="s">
        <v>194</v>
      </c>
      <c r="H31" s="8"/>
      <c r="I31" s="8"/>
      <c r="J31" s="8"/>
      <c r="K31" s="8"/>
      <c r="L31" s="8"/>
      <c r="M31" s="95" t="s">
        <v>106</v>
      </c>
      <c r="N31" s="95" t="s">
        <v>105</v>
      </c>
    </row>
    <row r="32" spans="1:14" ht="15.75">
      <c r="A32" s="24" t="s">
        <v>8</v>
      </c>
      <c r="B32" s="8"/>
      <c r="C32" s="8"/>
      <c r="D32" s="8"/>
      <c r="E32" s="112"/>
      <c r="F32" s="8"/>
      <c r="G32" s="149"/>
      <c r="H32" s="8"/>
      <c r="I32" s="8"/>
      <c r="J32" s="8"/>
      <c r="K32" s="8"/>
      <c r="L32" s="8"/>
      <c r="M32" s="96"/>
      <c r="N32" s="96"/>
    </row>
    <row r="33" spans="1:14" ht="15.75" customHeight="1">
      <c r="A33" s="24" t="s">
        <v>9</v>
      </c>
      <c r="B33" s="95" t="s">
        <v>78</v>
      </c>
      <c r="C33" s="95" t="s">
        <v>74</v>
      </c>
      <c r="D33" s="8"/>
      <c r="E33" s="111" t="s">
        <v>152</v>
      </c>
      <c r="F33" s="8"/>
      <c r="G33" s="8"/>
      <c r="H33" s="34"/>
      <c r="I33" s="8"/>
      <c r="J33" s="8"/>
      <c r="K33" s="8"/>
      <c r="L33" s="8"/>
      <c r="M33" s="95" t="s">
        <v>108</v>
      </c>
      <c r="N33" s="95" t="s">
        <v>107</v>
      </c>
    </row>
    <row r="34" spans="1:14" ht="15.75" customHeight="1">
      <c r="A34" s="24" t="s">
        <v>10</v>
      </c>
      <c r="B34" s="112"/>
      <c r="C34" s="112"/>
      <c r="D34" s="8"/>
      <c r="E34" s="96"/>
      <c r="F34" s="8"/>
      <c r="G34" s="8"/>
      <c r="H34" s="64"/>
      <c r="I34" s="8"/>
      <c r="J34" s="8"/>
      <c r="K34" s="8"/>
      <c r="L34" s="8"/>
      <c r="M34" s="96"/>
      <c r="N34" s="96"/>
    </row>
    <row r="35" spans="1:14" ht="15.75" customHeight="1">
      <c r="A35" s="24" t="s">
        <v>11</v>
      </c>
      <c r="B35" s="8"/>
      <c r="C35" s="8"/>
      <c r="D35" s="8"/>
      <c r="E35" s="111" t="s">
        <v>153</v>
      </c>
      <c r="F35" s="8"/>
      <c r="G35" s="8"/>
      <c r="H35" s="8"/>
      <c r="I35" s="8"/>
      <c r="J35" s="8"/>
      <c r="K35" s="8"/>
      <c r="L35" s="8"/>
      <c r="M35" s="95" t="s">
        <v>110</v>
      </c>
      <c r="N35" s="95" t="s">
        <v>109</v>
      </c>
    </row>
    <row r="36" spans="1:14" ht="16.5" thickBot="1">
      <c r="A36" s="25" t="s">
        <v>12</v>
      </c>
      <c r="B36" s="9"/>
      <c r="C36" s="9"/>
      <c r="D36" s="9"/>
      <c r="E36" s="113"/>
      <c r="F36" s="9"/>
      <c r="G36" s="9"/>
      <c r="H36" s="9"/>
      <c r="I36" s="9"/>
      <c r="J36" s="9"/>
      <c r="K36" s="9"/>
      <c r="L36" s="9"/>
      <c r="M36" s="97"/>
      <c r="N36" s="97"/>
    </row>
    <row r="37" spans="1:12" ht="15.75">
      <c r="A37" s="26"/>
      <c r="B37" s="116"/>
      <c r="C37" s="117"/>
      <c r="D37" s="117"/>
      <c r="E37" s="117"/>
      <c r="F37" s="117"/>
      <c r="G37" s="117"/>
      <c r="H37" s="11"/>
      <c r="I37" s="11"/>
      <c r="J37" s="2"/>
      <c r="K37" s="125"/>
      <c r="L37" s="125"/>
    </row>
    <row r="38" spans="1:13" ht="15.75" customHeight="1">
      <c r="A38" s="26"/>
      <c r="B38" s="11"/>
      <c r="C38" s="11"/>
      <c r="D38" s="11"/>
      <c r="E38" s="11"/>
      <c r="F38" s="11"/>
      <c r="G38" s="11"/>
      <c r="H38" s="11"/>
      <c r="I38" s="123"/>
      <c r="J38" s="123"/>
      <c r="K38" s="123"/>
      <c r="L38" s="123"/>
      <c r="M38" s="123"/>
    </row>
    <row r="39" spans="1:14" ht="15.75" customHeight="1">
      <c r="A39" s="26"/>
      <c r="B39" s="11"/>
      <c r="C39" s="11"/>
      <c r="D39" s="11"/>
      <c r="E39" s="11"/>
      <c r="F39" s="138" t="s">
        <v>197</v>
      </c>
      <c r="G39" s="139"/>
      <c r="H39" s="139"/>
      <c r="I39" s="139"/>
      <c r="J39" s="139"/>
      <c r="K39" s="139"/>
      <c r="L39" s="139"/>
      <c r="M39" s="139"/>
      <c r="N39" s="123"/>
    </row>
    <row r="40" spans="1:14" ht="12.75" customHeight="1">
      <c r="A40" s="133" t="s">
        <v>2</v>
      </c>
      <c r="B40" s="134"/>
      <c r="C40" s="134"/>
      <c r="D40" s="133"/>
      <c r="E40" s="135"/>
      <c r="F40" s="135"/>
      <c r="G40" s="135"/>
      <c r="H40" s="135"/>
      <c r="I40" s="135"/>
      <c r="J40" s="135"/>
      <c r="K40" s="135"/>
      <c r="L40" s="135"/>
      <c r="M40" s="135"/>
      <c r="N40" s="135"/>
    </row>
    <row r="41" spans="1:14" ht="12.75" customHeight="1">
      <c r="A41" s="133"/>
      <c r="B41" s="134"/>
      <c r="C41" s="134"/>
      <c r="D41" s="133"/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1:14" ht="12.75" customHeight="1">
      <c r="A42" s="133" t="s">
        <v>184</v>
      </c>
      <c r="B42" s="134"/>
      <c r="C42" s="134"/>
      <c r="D42" s="133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1:14" ht="13.5" customHeight="1" thickBot="1">
      <c r="A43" s="136"/>
      <c r="B43" s="137"/>
      <c r="C43" s="137"/>
      <c r="D43" s="136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ht="12.75" customHeight="1">
      <c r="A44" s="100" t="s">
        <v>15</v>
      </c>
      <c r="B44" s="104" t="s">
        <v>18</v>
      </c>
      <c r="C44" s="105"/>
      <c r="D44" s="114" t="s">
        <v>19</v>
      </c>
      <c r="E44" s="104"/>
      <c r="F44" s="104"/>
      <c r="G44" s="104"/>
      <c r="H44" s="87" t="s">
        <v>20</v>
      </c>
      <c r="I44" s="88"/>
      <c r="J44" s="89"/>
      <c r="K44" s="89"/>
      <c r="L44" s="89"/>
      <c r="M44" s="89"/>
      <c r="N44" s="90"/>
    </row>
    <row r="45" spans="1:14" ht="13.5" customHeight="1" thickBot="1">
      <c r="A45" s="101"/>
      <c r="B45" s="106"/>
      <c r="C45" s="107"/>
      <c r="D45" s="115"/>
      <c r="E45" s="106"/>
      <c r="F45" s="106"/>
      <c r="G45" s="106"/>
      <c r="H45" s="91"/>
      <c r="I45" s="92"/>
      <c r="J45" s="93"/>
      <c r="K45" s="93"/>
      <c r="L45" s="93"/>
      <c r="M45" s="93"/>
      <c r="N45" s="94"/>
    </row>
    <row r="46" spans="1:14" ht="13.5" thickBot="1">
      <c r="A46" s="98" t="s">
        <v>0</v>
      </c>
      <c r="B46" s="119" t="s">
        <v>46</v>
      </c>
      <c r="C46" s="120"/>
      <c r="D46" s="118" t="s">
        <v>35</v>
      </c>
      <c r="E46" s="119"/>
      <c r="F46" s="120"/>
      <c r="G46" s="16" t="s">
        <v>31</v>
      </c>
      <c r="H46" s="16" t="s">
        <v>21</v>
      </c>
      <c r="I46" s="16" t="s">
        <v>23</v>
      </c>
      <c r="J46" s="18" t="s">
        <v>21</v>
      </c>
      <c r="K46" s="119" t="s">
        <v>40</v>
      </c>
      <c r="L46" s="120"/>
      <c r="M46" s="18" t="s">
        <v>56</v>
      </c>
      <c r="N46" s="18" t="s">
        <v>56</v>
      </c>
    </row>
    <row r="47" spans="1:14" ht="13.5" thickBot="1">
      <c r="A47" s="99"/>
      <c r="B47" s="17" t="s">
        <v>43</v>
      </c>
      <c r="C47" s="17" t="s">
        <v>44</v>
      </c>
      <c r="D47" s="17" t="s">
        <v>36</v>
      </c>
      <c r="E47" s="17" t="s">
        <v>29</v>
      </c>
      <c r="F47" s="17" t="s">
        <v>30</v>
      </c>
      <c r="G47" s="17" t="s">
        <v>32</v>
      </c>
      <c r="H47" s="17" t="s">
        <v>22</v>
      </c>
      <c r="I47" s="17" t="s">
        <v>24</v>
      </c>
      <c r="J47" s="19" t="s">
        <v>28</v>
      </c>
      <c r="K47" s="37" t="s">
        <v>33</v>
      </c>
      <c r="L47" s="37" t="s">
        <v>34</v>
      </c>
      <c r="M47" s="19" t="s">
        <v>52</v>
      </c>
      <c r="N47" s="19" t="s">
        <v>52</v>
      </c>
    </row>
    <row r="48" spans="1:14" ht="13.5" thickBot="1">
      <c r="A48" s="14" t="s">
        <v>45</v>
      </c>
      <c r="B48" s="14" t="s">
        <v>41</v>
      </c>
      <c r="C48" s="14" t="s">
        <v>42</v>
      </c>
      <c r="D48" s="14">
        <v>114</v>
      </c>
      <c r="E48" s="14">
        <v>23</v>
      </c>
      <c r="F48" s="14">
        <v>23</v>
      </c>
      <c r="G48" s="14">
        <v>84</v>
      </c>
      <c r="H48" s="14">
        <v>193</v>
      </c>
      <c r="I48" s="14">
        <v>20</v>
      </c>
      <c r="J48" s="14">
        <v>85</v>
      </c>
      <c r="K48" s="30">
        <v>22</v>
      </c>
      <c r="L48" s="30">
        <v>22</v>
      </c>
      <c r="M48" s="14">
        <v>22</v>
      </c>
      <c r="N48" s="14">
        <v>22</v>
      </c>
    </row>
    <row r="49" spans="1:14" ht="15.75" customHeight="1">
      <c r="A49" s="23" t="s">
        <v>3</v>
      </c>
      <c r="B49" s="3"/>
      <c r="C49" s="3"/>
      <c r="D49" s="3"/>
      <c r="E49" s="3"/>
      <c r="F49" s="3"/>
      <c r="G49" s="35"/>
      <c r="H49" s="3"/>
      <c r="I49" s="3"/>
      <c r="J49" s="35"/>
      <c r="K49" s="3"/>
      <c r="L49" s="3"/>
      <c r="M49" s="3"/>
      <c r="N49" s="3"/>
    </row>
    <row r="50" spans="1:14" ht="15.75">
      <c r="A50" s="24" t="s">
        <v>37</v>
      </c>
      <c r="B50" s="8"/>
      <c r="C50" s="8"/>
      <c r="D50" s="8"/>
      <c r="E50" s="8"/>
      <c r="F50" s="8"/>
      <c r="G50" s="8"/>
      <c r="H50" s="36"/>
      <c r="I50" s="8"/>
      <c r="J50" s="36"/>
      <c r="K50" s="8"/>
      <c r="L50" s="8"/>
      <c r="M50" s="8"/>
      <c r="N50" s="8"/>
    </row>
    <row r="51" spans="1:14" ht="15.75">
      <c r="A51" s="24" t="s">
        <v>4</v>
      </c>
      <c r="B51" s="8"/>
      <c r="C51" s="8"/>
      <c r="D51" s="8"/>
      <c r="E51" s="8"/>
      <c r="F51" s="8"/>
      <c r="G51" s="8"/>
      <c r="H51" s="36"/>
      <c r="I51" s="8"/>
      <c r="J51" s="36"/>
      <c r="K51" s="8"/>
      <c r="L51" s="8"/>
      <c r="M51" s="8"/>
      <c r="N51" s="8"/>
    </row>
    <row r="52" spans="1:14" ht="15.75" customHeight="1">
      <c r="A52" s="24" t="s">
        <v>5</v>
      </c>
      <c r="B52" s="8"/>
      <c r="C52" s="8"/>
      <c r="D52" s="8"/>
      <c r="E52" s="8"/>
      <c r="F52" s="8"/>
      <c r="G52" s="8"/>
      <c r="H52" s="55" t="s">
        <v>67</v>
      </c>
      <c r="I52" s="8"/>
      <c r="J52" s="142" t="s">
        <v>198</v>
      </c>
      <c r="K52" s="8"/>
      <c r="L52" s="8"/>
      <c r="M52" s="8"/>
      <c r="N52" s="8"/>
    </row>
    <row r="53" spans="1:14" ht="15.75">
      <c r="A53" s="24" t="s">
        <v>6</v>
      </c>
      <c r="B53" s="8"/>
      <c r="C53" s="8"/>
      <c r="D53" s="8"/>
      <c r="E53" s="8"/>
      <c r="F53" s="8"/>
      <c r="G53" s="8"/>
      <c r="H53" s="55" t="s">
        <v>65</v>
      </c>
      <c r="I53" s="8"/>
      <c r="J53" s="143"/>
      <c r="K53" s="8"/>
      <c r="L53" s="8"/>
      <c r="M53" s="8"/>
      <c r="N53" s="8"/>
    </row>
    <row r="54" spans="1:14" ht="15.75" customHeight="1">
      <c r="A54" s="24" t="s">
        <v>7</v>
      </c>
      <c r="B54" s="8"/>
      <c r="C54" s="8"/>
      <c r="D54" s="8"/>
      <c r="E54" s="111" t="s">
        <v>154</v>
      </c>
      <c r="F54" s="111" t="s">
        <v>155</v>
      </c>
      <c r="G54" s="8"/>
      <c r="H54" s="34"/>
      <c r="I54" s="47"/>
      <c r="J54" s="121" t="s">
        <v>81</v>
      </c>
      <c r="K54" s="8"/>
      <c r="L54" s="8"/>
      <c r="M54" s="95" t="s">
        <v>113</v>
      </c>
      <c r="N54" s="95" t="s">
        <v>112</v>
      </c>
    </row>
    <row r="55" spans="1:14" ht="15.75" customHeight="1">
      <c r="A55" s="24" t="s">
        <v>8</v>
      </c>
      <c r="B55" s="8"/>
      <c r="C55" s="8"/>
      <c r="D55" s="8"/>
      <c r="E55" s="112"/>
      <c r="F55" s="112"/>
      <c r="G55" s="142" t="s">
        <v>175</v>
      </c>
      <c r="H55" s="8"/>
      <c r="I55" s="47"/>
      <c r="J55" s="122"/>
      <c r="K55" s="8"/>
      <c r="L55" s="8"/>
      <c r="M55" s="96"/>
      <c r="N55" s="96"/>
    </row>
    <row r="56" spans="1:14" ht="15.75" customHeight="1">
      <c r="A56" s="24" t="s">
        <v>9</v>
      </c>
      <c r="B56" s="102" t="s">
        <v>75</v>
      </c>
      <c r="C56" s="102" t="s">
        <v>69</v>
      </c>
      <c r="D56" s="8"/>
      <c r="E56" s="111" t="s">
        <v>157</v>
      </c>
      <c r="F56" s="111" t="s">
        <v>156</v>
      </c>
      <c r="G56" s="143"/>
      <c r="H56" s="8"/>
      <c r="I56" s="47"/>
      <c r="J56" s="111" t="s">
        <v>82</v>
      </c>
      <c r="K56" s="8"/>
      <c r="L56" s="8"/>
      <c r="M56" s="95" t="s">
        <v>114</v>
      </c>
      <c r="N56" s="95" t="s">
        <v>102</v>
      </c>
    </row>
    <row r="57" spans="1:14" ht="15.75" customHeight="1">
      <c r="A57" s="24" t="s">
        <v>10</v>
      </c>
      <c r="B57" s="103"/>
      <c r="C57" s="103"/>
      <c r="D57" s="8"/>
      <c r="E57" s="112"/>
      <c r="F57" s="112"/>
      <c r="G57" s="145" t="s">
        <v>176</v>
      </c>
      <c r="H57" s="8"/>
      <c r="I57" s="47"/>
      <c r="J57" s="112"/>
      <c r="K57" s="8"/>
      <c r="L57" s="8"/>
      <c r="M57" s="96"/>
      <c r="N57" s="96"/>
    </row>
    <row r="58" spans="1:14" ht="15.75" customHeight="1">
      <c r="A58" s="24" t="s">
        <v>11</v>
      </c>
      <c r="B58" s="102" t="s">
        <v>79</v>
      </c>
      <c r="C58" s="102" t="s">
        <v>76</v>
      </c>
      <c r="D58" s="8"/>
      <c r="E58" s="111" t="s">
        <v>158</v>
      </c>
      <c r="F58" s="111" t="s">
        <v>159</v>
      </c>
      <c r="G58" s="146"/>
      <c r="H58" s="8"/>
      <c r="I58" s="36"/>
      <c r="J58" s="150" t="s">
        <v>196</v>
      </c>
      <c r="K58" s="8"/>
      <c r="L58" s="8"/>
      <c r="M58" s="8"/>
      <c r="N58" s="95" t="s">
        <v>130</v>
      </c>
    </row>
    <row r="59" spans="1:14" ht="16.5" thickBot="1">
      <c r="A59" s="25" t="s">
        <v>12</v>
      </c>
      <c r="B59" s="103"/>
      <c r="C59" s="103"/>
      <c r="D59" s="9"/>
      <c r="E59" s="113"/>
      <c r="F59" s="113"/>
      <c r="G59" s="147"/>
      <c r="H59" s="9"/>
      <c r="I59" s="54"/>
      <c r="J59" s="151"/>
      <c r="K59" s="9"/>
      <c r="L59" s="9"/>
      <c r="M59" s="9"/>
      <c r="N59" s="97"/>
    </row>
    <row r="60" spans="1:14" ht="12.75" customHeight="1">
      <c r="A60" s="100" t="s">
        <v>16</v>
      </c>
      <c r="B60" s="104" t="s">
        <v>18</v>
      </c>
      <c r="C60" s="105"/>
      <c r="D60" s="114" t="s">
        <v>19</v>
      </c>
      <c r="E60" s="104"/>
      <c r="F60" s="104"/>
      <c r="G60" s="104"/>
      <c r="H60" s="87" t="s">
        <v>20</v>
      </c>
      <c r="I60" s="88"/>
      <c r="J60" s="89"/>
      <c r="K60" s="89"/>
      <c r="L60" s="89"/>
      <c r="M60" s="89"/>
      <c r="N60" s="90"/>
    </row>
    <row r="61" spans="1:14" ht="13.5" customHeight="1" thickBot="1">
      <c r="A61" s="101"/>
      <c r="B61" s="106"/>
      <c r="C61" s="107"/>
      <c r="D61" s="115"/>
      <c r="E61" s="106"/>
      <c r="F61" s="106"/>
      <c r="G61" s="106"/>
      <c r="H61" s="91"/>
      <c r="I61" s="92"/>
      <c r="J61" s="93"/>
      <c r="K61" s="93"/>
      <c r="L61" s="93"/>
      <c r="M61" s="93"/>
      <c r="N61" s="94"/>
    </row>
    <row r="62" spans="1:14" ht="13.5" thickBot="1">
      <c r="A62" s="98" t="s">
        <v>0</v>
      </c>
      <c r="B62" s="119" t="s">
        <v>46</v>
      </c>
      <c r="C62" s="120"/>
      <c r="D62" s="118" t="s">
        <v>35</v>
      </c>
      <c r="E62" s="119"/>
      <c r="F62" s="120"/>
      <c r="G62" s="16" t="s">
        <v>31</v>
      </c>
      <c r="H62" s="16" t="s">
        <v>21</v>
      </c>
      <c r="I62" s="16" t="s">
        <v>23</v>
      </c>
      <c r="J62" s="18" t="s">
        <v>21</v>
      </c>
      <c r="K62" s="119" t="s">
        <v>40</v>
      </c>
      <c r="L62" s="120"/>
      <c r="M62" s="18" t="s">
        <v>56</v>
      </c>
      <c r="N62" s="18" t="s">
        <v>56</v>
      </c>
    </row>
    <row r="63" spans="1:14" ht="13.5" thickBot="1">
      <c r="A63" s="99"/>
      <c r="B63" s="17" t="s">
        <v>43</v>
      </c>
      <c r="C63" s="17" t="s">
        <v>44</v>
      </c>
      <c r="D63" s="17" t="s">
        <v>36</v>
      </c>
      <c r="E63" s="17" t="s">
        <v>29</v>
      </c>
      <c r="F63" s="17" t="s">
        <v>30</v>
      </c>
      <c r="G63" s="17" t="s">
        <v>32</v>
      </c>
      <c r="H63" s="17" t="s">
        <v>22</v>
      </c>
      <c r="I63" s="17" t="s">
        <v>24</v>
      </c>
      <c r="J63" s="19" t="s">
        <v>28</v>
      </c>
      <c r="K63" s="37" t="s">
        <v>33</v>
      </c>
      <c r="L63" s="37" t="s">
        <v>34</v>
      </c>
      <c r="M63" s="19" t="s">
        <v>52</v>
      </c>
      <c r="N63" s="19" t="s">
        <v>52</v>
      </c>
    </row>
    <row r="64" spans="1:14" ht="13.5" thickBot="1">
      <c r="A64" s="14" t="s">
        <v>45</v>
      </c>
      <c r="B64" s="14" t="s">
        <v>41</v>
      </c>
      <c r="C64" s="14" t="s">
        <v>42</v>
      </c>
      <c r="D64" s="14">
        <v>114</v>
      </c>
      <c r="E64" s="14">
        <v>23</v>
      </c>
      <c r="F64" s="14">
        <v>23</v>
      </c>
      <c r="G64" s="14">
        <v>84</v>
      </c>
      <c r="H64" s="14">
        <v>193</v>
      </c>
      <c r="I64" s="14">
        <v>20</v>
      </c>
      <c r="J64" s="14">
        <v>85</v>
      </c>
      <c r="K64" s="30">
        <v>22</v>
      </c>
      <c r="L64" s="30">
        <v>22</v>
      </c>
      <c r="M64" s="14">
        <v>22</v>
      </c>
      <c r="N64" s="14">
        <v>22</v>
      </c>
    </row>
    <row r="65" spans="1:14" ht="16.5" customHeight="1">
      <c r="A65" s="23" t="s">
        <v>3</v>
      </c>
      <c r="B65" s="35"/>
      <c r="C65" s="35"/>
      <c r="D65" s="35"/>
      <c r="E65" s="3"/>
      <c r="F65" s="3"/>
      <c r="G65" s="35"/>
      <c r="H65" s="35"/>
      <c r="I65" s="3"/>
      <c r="J65" s="35"/>
      <c r="K65" s="3"/>
      <c r="L65" s="3"/>
      <c r="M65" s="3"/>
      <c r="N65" s="3"/>
    </row>
    <row r="66" spans="1:14" ht="15.75">
      <c r="A66" s="24" t="s">
        <v>37</v>
      </c>
      <c r="B66" s="36"/>
      <c r="C66" s="36"/>
      <c r="D66" s="36"/>
      <c r="E66" s="8"/>
      <c r="F66" s="8"/>
      <c r="G66" s="8"/>
      <c r="H66" s="36"/>
      <c r="I66" s="8"/>
      <c r="J66" s="36"/>
      <c r="K66" s="8"/>
      <c r="L66" s="8"/>
      <c r="M66" s="8"/>
      <c r="N66" s="8"/>
    </row>
    <row r="67" spans="1:14" ht="15.75">
      <c r="A67" s="24" t="s">
        <v>4</v>
      </c>
      <c r="B67" s="36"/>
      <c r="C67" s="36"/>
      <c r="D67" s="36"/>
      <c r="E67" s="8"/>
      <c r="F67" s="8"/>
      <c r="G67" s="8"/>
      <c r="H67" s="36"/>
      <c r="I67" s="8"/>
      <c r="J67" s="36"/>
      <c r="K67" s="8"/>
      <c r="L67" s="8"/>
      <c r="M67" s="8"/>
      <c r="N67" s="8"/>
    </row>
    <row r="68" spans="1:14" ht="15.75" customHeight="1">
      <c r="A68" s="24" t="s">
        <v>5</v>
      </c>
      <c r="B68" s="36"/>
      <c r="C68" s="8"/>
      <c r="D68" s="8"/>
      <c r="E68" s="8"/>
      <c r="F68" s="8"/>
      <c r="G68" s="8"/>
      <c r="H68" s="126" t="s">
        <v>65</v>
      </c>
      <c r="I68" s="34"/>
      <c r="J68" s="36"/>
      <c r="K68" s="8"/>
      <c r="L68" s="8"/>
      <c r="M68" s="8"/>
      <c r="N68" s="8"/>
    </row>
    <row r="69" spans="1:14" ht="15.75">
      <c r="A69" s="24" t="s">
        <v>6</v>
      </c>
      <c r="B69" s="36"/>
      <c r="C69" s="8"/>
      <c r="D69" s="8"/>
      <c r="E69" s="8"/>
      <c r="F69" s="8"/>
      <c r="G69" s="8"/>
      <c r="H69" s="127"/>
      <c r="I69" s="34"/>
      <c r="J69" s="36"/>
      <c r="K69" s="8"/>
      <c r="L69" s="8"/>
      <c r="M69" s="8"/>
      <c r="N69" s="8"/>
    </row>
    <row r="70" spans="1:14" ht="15.75" customHeight="1">
      <c r="A70" s="24" t="s">
        <v>7</v>
      </c>
      <c r="B70" s="36"/>
      <c r="C70" s="36"/>
      <c r="D70" s="8"/>
      <c r="E70" s="111" t="s">
        <v>160</v>
      </c>
      <c r="F70" s="8"/>
      <c r="G70" s="8"/>
      <c r="H70" s="8"/>
      <c r="I70" s="8"/>
      <c r="J70" s="34"/>
      <c r="K70" s="8"/>
      <c r="L70" s="8"/>
      <c r="M70" s="36"/>
      <c r="N70" s="36"/>
    </row>
    <row r="71" spans="1:14" ht="15.75">
      <c r="A71" s="24" t="s">
        <v>8</v>
      </c>
      <c r="B71" s="36"/>
      <c r="C71" s="36"/>
      <c r="D71" s="8"/>
      <c r="E71" s="112"/>
      <c r="F71" s="8"/>
      <c r="G71" s="8"/>
      <c r="H71" s="8"/>
      <c r="I71" s="8"/>
      <c r="J71" s="34"/>
      <c r="K71" s="8"/>
      <c r="L71" s="8"/>
      <c r="M71" s="36"/>
      <c r="N71" s="36"/>
    </row>
    <row r="72" spans="1:14" ht="15.75" customHeight="1">
      <c r="A72" s="24" t="s">
        <v>9</v>
      </c>
      <c r="B72" s="95" t="s">
        <v>77</v>
      </c>
      <c r="C72" s="95" t="s">
        <v>71</v>
      </c>
      <c r="D72" s="8"/>
      <c r="E72" s="111" t="s">
        <v>161</v>
      </c>
      <c r="F72" s="8"/>
      <c r="G72" s="8"/>
      <c r="H72" s="8"/>
      <c r="I72" s="8"/>
      <c r="J72" s="34"/>
      <c r="K72" s="8"/>
      <c r="L72" s="8"/>
      <c r="M72" s="8"/>
      <c r="N72" s="8"/>
    </row>
    <row r="73" spans="1:14" ht="15.75">
      <c r="A73" s="24" t="s">
        <v>10</v>
      </c>
      <c r="B73" s="112"/>
      <c r="C73" s="112"/>
      <c r="D73" s="8"/>
      <c r="E73" s="112"/>
      <c r="F73" s="8"/>
      <c r="G73" s="8"/>
      <c r="H73" s="8"/>
      <c r="I73" s="8"/>
      <c r="J73" s="34"/>
      <c r="K73" s="8"/>
      <c r="L73" s="8"/>
      <c r="M73" s="8"/>
      <c r="N73" s="8"/>
    </row>
    <row r="74" spans="1:14" ht="15.75" customHeight="1">
      <c r="A74" s="24" t="s">
        <v>11</v>
      </c>
      <c r="B74" s="8"/>
      <c r="C74" s="8"/>
      <c r="D74" s="8"/>
      <c r="E74" s="111" t="s">
        <v>162</v>
      </c>
      <c r="F74" s="8"/>
      <c r="G74" s="8"/>
      <c r="H74" s="8"/>
      <c r="I74" s="8"/>
      <c r="J74" s="34"/>
      <c r="K74" s="8"/>
      <c r="L74" s="8"/>
      <c r="M74" s="8"/>
      <c r="N74" s="8"/>
    </row>
    <row r="75" spans="1:14" ht="16.5" thickBot="1">
      <c r="A75" s="25" t="s">
        <v>12</v>
      </c>
      <c r="B75" s="9"/>
      <c r="C75" s="9"/>
      <c r="D75" s="9"/>
      <c r="E75" s="113"/>
      <c r="F75" s="9"/>
      <c r="G75" s="9"/>
      <c r="H75" s="9"/>
      <c r="I75" s="9"/>
      <c r="J75" s="44"/>
      <c r="K75" s="9"/>
      <c r="L75" s="9"/>
      <c r="M75" s="9"/>
      <c r="N75" s="9"/>
    </row>
    <row r="76" spans="1:12" ht="15.75">
      <c r="A76" s="26"/>
      <c r="B76" s="11"/>
      <c r="C76" s="11"/>
      <c r="D76" s="11"/>
      <c r="E76" s="11"/>
      <c r="F76" s="11"/>
      <c r="G76" s="11"/>
      <c r="H76" s="11"/>
      <c r="I76" s="11"/>
      <c r="J76" s="2"/>
      <c r="K76" s="124"/>
      <c r="L76" s="125"/>
    </row>
    <row r="77" spans="1:13" ht="16.5" customHeight="1">
      <c r="A77" s="26"/>
      <c r="B77" s="11"/>
      <c r="C77" s="11"/>
      <c r="D77" s="11"/>
      <c r="E77" s="11"/>
      <c r="F77" s="11"/>
      <c r="G77" s="11"/>
      <c r="H77" s="11"/>
      <c r="I77" s="123"/>
      <c r="J77" s="123"/>
      <c r="K77" s="123"/>
      <c r="L77" s="123"/>
      <c r="M77" s="123"/>
    </row>
    <row r="78" spans="1:14" ht="16.5" customHeight="1">
      <c r="A78" s="26"/>
      <c r="B78" s="11"/>
      <c r="C78" s="11"/>
      <c r="D78" s="11"/>
      <c r="E78" s="11"/>
      <c r="F78" s="138" t="s">
        <v>195</v>
      </c>
      <c r="G78" s="139"/>
      <c r="H78" s="139"/>
      <c r="I78" s="139"/>
      <c r="J78" s="139"/>
      <c r="K78" s="139"/>
      <c r="L78" s="139"/>
      <c r="M78" s="139"/>
      <c r="N78" s="123"/>
    </row>
    <row r="79" spans="1:14" ht="16.5" customHeight="1">
      <c r="A79" s="26"/>
      <c r="B79" s="11"/>
      <c r="C79" s="11"/>
      <c r="D79" s="11"/>
      <c r="E79" s="11"/>
      <c r="F79" s="11"/>
      <c r="G79" s="11"/>
      <c r="H79" s="11"/>
      <c r="I79" s="61"/>
      <c r="J79" s="61"/>
      <c r="K79" s="61"/>
      <c r="L79" s="61"/>
      <c r="M79" s="61"/>
      <c r="N79" s="61"/>
    </row>
    <row r="80" spans="1:14" ht="12.75" customHeight="1">
      <c r="A80" s="133" t="s">
        <v>2</v>
      </c>
      <c r="B80" s="134"/>
      <c r="C80" s="134"/>
      <c r="D80" s="133"/>
      <c r="E80" s="135"/>
      <c r="F80" s="135"/>
      <c r="G80" s="135"/>
      <c r="H80" s="135"/>
      <c r="I80" s="135"/>
      <c r="J80" s="135"/>
      <c r="K80" s="135"/>
      <c r="L80" s="135"/>
      <c r="M80" s="135"/>
      <c r="N80" s="135"/>
    </row>
    <row r="81" spans="1:14" ht="12.75" customHeight="1">
      <c r="A81" s="133"/>
      <c r="B81" s="134"/>
      <c r="C81" s="134"/>
      <c r="D81" s="133"/>
      <c r="E81" s="135"/>
      <c r="F81" s="135"/>
      <c r="G81" s="135"/>
      <c r="H81" s="135"/>
      <c r="I81" s="135"/>
      <c r="J81" s="135"/>
      <c r="K81" s="135"/>
      <c r="L81" s="135"/>
      <c r="M81" s="135"/>
      <c r="N81" s="135"/>
    </row>
    <row r="82" spans="1:14" ht="12.75" customHeight="1">
      <c r="A82" s="133" t="s">
        <v>184</v>
      </c>
      <c r="B82" s="134"/>
      <c r="C82" s="134"/>
      <c r="D82" s="133"/>
      <c r="E82" s="135"/>
      <c r="F82" s="135"/>
      <c r="G82" s="135"/>
      <c r="H82" s="135"/>
      <c r="I82" s="135"/>
      <c r="J82" s="135"/>
      <c r="K82" s="135"/>
      <c r="L82" s="135"/>
      <c r="M82" s="135"/>
      <c r="N82" s="135"/>
    </row>
    <row r="83" spans="1:14" ht="12.75" customHeight="1" thickBot="1">
      <c r="A83" s="136"/>
      <c r="B83" s="137"/>
      <c r="C83" s="137"/>
      <c r="D83" s="136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1:14" ht="12.75" customHeight="1">
      <c r="A84" s="100" t="s">
        <v>17</v>
      </c>
      <c r="B84" s="104" t="s">
        <v>18</v>
      </c>
      <c r="C84" s="105"/>
      <c r="D84" s="114" t="s">
        <v>19</v>
      </c>
      <c r="E84" s="104"/>
      <c r="F84" s="104"/>
      <c r="G84" s="104"/>
      <c r="H84" s="87" t="s">
        <v>20</v>
      </c>
      <c r="I84" s="88"/>
      <c r="J84" s="89"/>
      <c r="K84" s="89"/>
      <c r="L84" s="89"/>
      <c r="M84" s="89"/>
      <c r="N84" s="90"/>
    </row>
    <row r="85" spans="1:14" ht="13.5" customHeight="1" thickBot="1">
      <c r="A85" s="101"/>
      <c r="B85" s="106"/>
      <c r="C85" s="107"/>
      <c r="D85" s="115"/>
      <c r="E85" s="106"/>
      <c r="F85" s="106"/>
      <c r="G85" s="106"/>
      <c r="H85" s="91"/>
      <c r="I85" s="92"/>
      <c r="J85" s="93"/>
      <c r="K85" s="93"/>
      <c r="L85" s="93"/>
      <c r="M85" s="93"/>
      <c r="N85" s="94"/>
    </row>
    <row r="86" spans="1:14" ht="13.5" thickBot="1">
      <c r="A86" s="98" t="s">
        <v>0</v>
      </c>
      <c r="B86" s="119" t="s">
        <v>46</v>
      </c>
      <c r="C86" s="120"/>
      <c r="D86" s="118" t="s">
        <v>35</v>
      </c>
      <c r="E86" s="119"/>
      <c r="F86" s="120"/>
      <c r="G86" s="16" t="s">
        <v>31</v>
      </c>
      <c r="H86" s="20" t="s">
        <v>21</v>
      </c>
      <c r="I86" s="20" t="s">
        <v>23</v>
      </c>
      <c r="J86" s="21" t="s">
        <v>21</v>
      </c>
      <c r="K86" s="119" t="s">
        <v>40</v>
      </c>
      <c r="L86" s="120"/>
      <c r="M86" s="18" t="s">
        <v>56</v>
      </c>
      <c r="N86" s="18" t="s">
        <v>56</v>
      </c>
    </row>
    <row r="87" spans="1:14" ht="13.5" thickBot="1">
      <c r="A87" s="99"/>
      <c r="B87" s="17" t="s">
        <v>43</v>
      </c>
      <c r="C87" s="17" t="s">
        <v>44</v>
      </c>
      <c r="D87" s="17" t="s">
        <v>36</v>
      </c>
      <c r="E87" s="17" t="s">
        <v>29</v>
      </c>
      <c r="F87" s="17" t="s">
        <v>30</v>
      </c>
      <c r="G87" s="17" t="s">
        <v>32</v>
      </c>
      <c r="H87" s="17" t="s">
        <v>22</v>
      </c>
      <c r="I87" s="17" t="s">
        <v>24</v>
      </c>
      <c r="J87" s="19" t="s">
        <v>28</v>
      </c>
      <c r="K87" s="37" t="s">
        <v>33</v>
      </c>
      <c r="L87" s="37" t="s">
        <v>34</v>
      </c>
      <c r="M87" s="19" t="s">
        <v>52</v>
      </c>
      <c r="N87" s="19" t="s">
        <v>52</v>
      </c>
    </row>
    <row r="88" spans="1:14" ht="13.5" thickBot="1">
      <c r="A88" s="14" t="s">
        <v>45</v>
      </c>
      <c r="B88" s="14" t="s">
        <v>41</v>
      </c>
      <c r="C88" s="14" t="s">
        <v>42</v>
      </c>
      <c r="D88" s="14">
        <v>114</v>
      </c>
      <c r="E88" s="14">
        <v>23</v>
      </c>
      <c r="F88" s="14">
        <v>23</v>
      </c>
      <c r="G88" s="14">
        <v>84</v>
      </c>
      <c r="H88" s="14">
        <v>193</v>
      </c>
      <c r="I88" s="14">
        <v>20</v>
      </c>
      <c r="J88" s="14">
        <v>85</v>
      </c>
      <c r="K88" s="30">
        <v>22</v>
      </c>
      <c r="L88" s="30">
        <v>22</v>
      </c>
      <c r="M88" s="14">
        <v>22</v>
      </c>
      <c r="N88" s="14">
        <v>22</v>
      </c>
    </row>
    <row r="89" spans="1:14" ht="15.75" customHeight="1">
      <c r="A89" s="23" t="s">
        <v>3</v>
      </c>
      <c r="B89" s="3"/>
      <c r="C89" s="3"/>
      <c r="D89" s="3"/>
      <c r="E89" s="3"/>
      <c r="F89" s="3"/>
      <c r="G89" s="35"/>
      <c r="H89" s="45"/>
      <c r="I89" s="3"/>
      <c r="J89" s="35"/>
      <c r="K89" s="3"/>
      <c r="L89" s="3"/>
      <c r="M89" s="3"/>
      <c r="N89" s="3"/>
    </row>
    <row r="90" spans="1:14" ht="15.75" customHeight="1">
      <c r="A90" s="24" t="s">
        <v>37</v>
      </c>
      <c r="B90" s="8"/>
      <c r="C90" s="8"/>
      <c r="D90" s="8"/>
      <c r="E90" s="8"/>
      <c r="F90" s="8"/>
      <c r="G90" s="8"/>
      <c r="H90" s="34"/>
      <c r="I90" s="8"/>
      <c r="J90" s="36"/>
      <c r="K90" s="8"/>
      <c r="L90" s="8"/>
      <c r="M90" s="8"/>
      <c r="N90" s="8"/>
    </row>
    <row r="91" spans="1:14" ht="15.75">
      <c r="A91" s="24" t="s">
        <v>4</v>
      </c>
      <c r="B91" s="8"/>
      <c r="C91" s="8"/>
      <c r="D91" s="8"/>
      <c r="E91" s="8"/>
      <c r="F91" s="8"/>
      <c r="G91" s="8"/>
      <c r="H91" s="34"/>
      <c r="I91" s="8"/>
      <c r="J91" s="36"/>
      <c r="K91" s="8"/>
      <c r="L91" s="8"/>
      <c r="M91" s="8"/>
      <c r="N91" s="8"/>
    </row>
    <row r="92" spans="1:14" ht="15.75">
      <c r="A92" s="24" t="s">
        <v>5</v>
      </c>
      <c r="B92" s="8"/>
      <c r="C92" s="8"/>
      <c r="D92" s="8"/>
      <c r="E92" s="8"/>
      <c r="F92" s="8"/>
      <c r="G92" s="8"/>
      <c r="H92" s="36"/>
      <c r="I92" s="8"/>
      <c r="J92" s="36"/>
      <c r="K92" s="8"/>
      <c r="L92" s="8"/>
      <c r="M92" s="8"/>
      <c r="N92" s="8"/>
    </row>
    <row r="93" spans="1:14" ht="15.75">
      <c r="A93" s="24" t="s">
        <v>6</v>
      </c>
      <c r="B93" s="8"/>
      <c r="C93" s="8"/>
      <c r="D93" s="13"/>
      <c r="E93" s="8"/>
      <c r="F93" s="8"/>
      <c r="G93" s="8"/>
      <c r="H93" s="36"/>
      <c r="I93" s="8"/>
      <c r="J93" s="36"/>
      <c r="K93" s="8"/>
      <c r="L93" s="8"/>
      <c r="M93" s="8"/>
      <c r="N93" s="8"/>
    </row>
    <row r="94" spans="1:14" ht="16.5" customHeight="1">
      <c r="A94" s="24" t="s">
        <v>7</v>
      </c>
      <c r="B94" s="8"/>
      <c r="C94" s="8"/>
      <c r="D94" s="8"/>
      <c r="E94" s="8"/>
      <c r="F94" s="8"/>
      <c r="G94" s="8"/>
      <c r="H94" s="130" t="s">
        <v>183</v>
      </c>
      <c r="I94" s="8"/>
      <c r="J94" s="111" t="s">
        <v>173</v>
      </c>
      <c r="K94" s="8"/>
      <c r="L94" s="8"/>
      <c r="M94" s="36"/>
      <c r="N94" s="36"/>
    </row>
    <row r="95" spans="1:14" ht="15.75">
      <c r="A95" s="24" t="s">
        <v>8</v>
      </c>
      <c r="B95" s="8"/>
      <c r="C95" s="8"/>
      <c r="D95" s="8"/>
      <c r="E95" s="8"/>
      <c r="F95" s="8"/>
      <c r="G95" s="8"/>
      <c r="H95" s="131"/>
      <c r="I95" s="10"/>
      <c r="J95" s="112"/>
      <c r="K95" s="8"/>
      <c r="L95" s="8"/>
      <c r="M95" s="36"/>
      <c r="N95" s="36"/>
    </row>
    <row r="96" spans="1:14" ht="15.75" customHeight="1">
      <c r="A96" s="24" t="s">
        <v>9</v>
      </c>
      <c r="B96" s="8"/>
      <c r="C96" s="8"/>
      <c r="D96" s="8"/>
      <c r="E96" s="8"/>
      <c r="F96" s="8"/>
      <c r="G96" s="8"/>
      <c r="H96" s="131"/>
      <c r="I96" s="8"/>
      <c r="J96" s="111" t="s">
        <v>120</v>
      </c>
      <c r="K96" s="8"/>
      <c r="L96" s="8"/>
      <c r="M96" s="8"/>
      <c r="N96" s="8"/>
    </row>
    <row r="97" spans="1:14" ht="15.75">
      <c r="A97" s="24" t="s">
        <v>10</v>
      </c>
      <c r="B97" s="8"/>
      <c r="C97" s="8"/>
      <c r="D97" s="8"/>
      <c r="E97" s="8"/>
      <c r="F97" s="8"/>
      <c r="G97" s="8"/>
      <c r="H97" s="131"/>
      <c r="I97" s="8"/>
      <c r="J97" s="112"/>
      <c r="K97" s="8"/>
      <c r="L97" s="8"/>
      <c r="M97" s="8"/>
      <c r="N97" s="8"/>
    </row>
    <row r="98" spans="1:14" ht="15.75" customHeight="1">
      <c r="A98" s="24" t="s">
        <v>11</v>
      </c>
      <c r="B98" s="7"/>
      <c r="C98" s="7"/>
      <c r="D98" s="7"/>
      <c r="E98" s="8"/>
      <c r="F98" s="8"/>
      <c r="G98" s="8"/>
      <c r="H98" s="131"/>
      <c r="I98" s="7"/>
      <c r="J98" s="4"/>
      <c r="K98" s="8"/>
      <c r="L98" s="8"/>
      <c r="M98" s="8"/>
      <c r="N98" s="8"/>
    </row>
    <row r="99" spans="1:14" ht="16.5" thickBot="1">
      <c r="A99" s="25" t="s">
        <v>12</v>
      </c>
      <c r="B99" s="9"/>
      <c r="C99" s="9"/>
      <c r="D99" s="9"/>
      <c r="E99" s="9"/>
      <c r="F99" s="9"/>
      <c r="G99" s="9"/>
      <c r="H99" s="132"/>
      <c r="I99" s="9"/>
      <c r="J99" s="5"/>
      <c r="K99" s="9"/>
      <c r="L99" s="9"/>
      <c r="M99" s="9"/>
      <c r="N99" s="9"/>
    </row>
    <row r="103" spans="1:4" ht="15.75">
      <c r="A103" s="27"/>
      <c r="B103" s="128" t="s">
        <v>26</v>
      </c>
      <c r="C103" s="129"/>
      <c r="D103" s="129"/>
    </row>
    <row r="104" spans="1:4" ht="15.75">
      <c r="A104" s="56"/>
      <c r="B104" s="128" t="s">
        <v>27</v>
      </c>
      <c r="C104" s="129"/>
      <c r="D104" s="129"/>
    </row>
    <row r="105" spans="1:4" ht="15.75">
      <c r="A105" s="32"/>
      <c r="B105" s="128" t="s">
        <v>47</v>
      </c>
      <c r="C105" s="129"/>
      <c r="D105" s="129"/>
    </row>
    <row r="106" spans="1:4" ht="15.75">
      <c r="A106" s="83"/>
      <c r="B106" s="128" t="s">
        <v>48</v>
      </c>
      <c r="C106" s="129"/>
      <c r="D106" s="129"/>
    </row>
    <row r="107" spans="1:8" ht="15.75">
      <c r="A107" s="46"/>
      <c r="B107" s="128" t="s">
        <v>53</v>
      </c>
      <c r="C107" s="129"/>
      <c r="D107" s="129"/>
      <c r="E107" s="129"/>
      <c r="F107" s="129"/>
      <c r="G107" s="129"/>
      <c r="H107" s="129"/>
    </row>
    <row r="108" spans="1:8" ht="15.75">
      <c r="A108" s="59"/>
      <c r="B108" s="128" t="s">
        <v>83</v>
      </c>
      <c r="C108" s="129"/>
      <c r="D108" s="129"/>
      <c r="E108" s="129"/>
      <c r="F108" s="129"/>
      <c r="G108" s="129"/>
      <c r="H108" s="129"/>
    </row>
    <row r="109" spans="1:8" ht="15.75">
      <c r="A109" s="63"/>
      <c r="B109" s="128" t="s">
        <v>131</v>
      </c>
      <c r="C109" s="129"/>
      <c r="D109" s="129"/>
      <c r="E109" s="129"/>
      <c r="F109" s="129"/>
      <c r="G109" s="129"/>
      <c r="H109" s="129"/>
    </row>
    <row r="110" spans="1:8" ht="12.75">
      <c r="A110" s="82"/>
      <c r="B110" s="140" t="s">
        <v>178</v>
      </c>
      <c r="C110" s="141"/>
      <c r="D110" s="141"/>
      <c r="E110" s="141"/>
      <c r="F110" s="141"/>
      <c r="G110" s="141"/>
      <c r="H110" s="141"/>
    </row>
    <row r="112" spans="1:7" ht="15">
      <c r="A112" s="58"/>
      <c r="B112" s="144"/>
      <c r="C112" s="144"/>
      <c r="D112" s="144"/>
      <c r="E112" s="144"/>
      <c r="F112" s="144"/>
      <c r="G112" s="144"/>
    </row>
    <row r="114" spans="9:13" ht="15.75" customHeight="1">
      <c r="I114" s="123"/>
      <c r="J114" s="123"/>
      <c r="K114" s="123"/>
      <c r="L114" s="123"/>
      <c r="M114" s="123"/>
    </row>
    <row r="116" spans="6:14" ht="15.75" customHeight="1">
      <c r="F116" s="138" t="s">
        <v>193</v>
      </c>
      <c r="G116" s="139"/>
      <c r="H116" s="139"/>
      <c r="I116" s="139"/>
      <c r="J116" s="139"/>
      <c r="K116" s="139"/>
      <c r="L116" s="139"/>
      <c r="M116" s="139"/>
      <c r="N116" s="123"/>
    </row>
  </sheetData>
  <sheetProtection/>
  <mergeCells count="118">
    <mergeCell ref="A1:N2"/>
    <mergeCell ref="A3:N4"/>
    <mergeCell ref="A40:N41"/>
    <mergeCell ref="A42:N43"/>
    <mergeCell ref="M54:M55"/>
    <mergeCell ref="G55:G56"/>
    <mergeCell ref="I38:M38"/>
    <mergeCell ref="M35:M36"/>
    <mergeCell ref="J19:J20"/>
    <mergeCell ref="K37:L37"/>
    <mergeCell ref="G57:G59"/>
    <mergeCell ref="G31:G32"/>
    <mergeCell ref="J58:J59"/>
    <mergeCell ref="A5:A6"/>
    <mergeCell ref="H5:N6"/>
    <mergeCell ref="H21:N22"/>
    <mergeCell ref="D5:G6"/>
    <mergeCell ref="N56:N57"/>
    <mergeCell ref="K23:L23"/>
    <mergeCell ref="M33:M34"/>
    <mergeCell ref="F116:N116"/>
    <mergeCell ref="F39:N39"/>
    <mergeCell ref="N17:N18"/>
    <mergeCell ref="N19:N20"/>
    <mergeCell ref="N54:N55"/>
    <mergeCell ref="J52:J53"/>
    <mergeCell ref="I114:M114"/>
    <mergeCell ref="J56:J57"/>
    <mergeCell ref="N58:N59"/>
    <mergeCell ref="B112:G112"/>
    <mergeCell ref="B110:H110"/>
    <mergeCell ref="B104:D104"/>
    <mergeCell ref="B105:D105"/>
    <mergeCell ref="B109:H109"/>
    <mergeCell ref="B5:C6"/>
    <mergeCell ref="D21:G22"/>
    <mergeCell ref="B23:C23"/>
    <mergeCell ref="D23:F23"/>
    <mergeCell ref="D84:G85"/>
    <mergeCell ref="B17:B18"/>
    <mergeCell ref="B72:B73"/>
    <mergeCell ref="H94:H99"/>
    <mergeCell ref="A82:N83"/>
    <mergeCell ref="A84:A85"/>
    <mergeCell ref="B106:D106"/>
    <mergeCell ref="A80:N81"/>
    <mergeCell ref="D86:F86"/>
    <mergeCell ref="A86:A87"/>
    <mergeCell ref="F78:N78"/>
    <mergeCell ref="B107:H107"/>
    <mergeCell ref="B108:H108"/>
    <mergeCell ref="H84:N85"/>
    <mergeCell ref="J94:J95"/>
    <mergeCell ref="J96:J97"/>
    <mergeCell ref="K86:L86"/>
    <mergeCell ref="B103:D103"/>
    <mergeCell ref="B84:C85"/>
    <mergeCell ref="B86:C86"/>
    <mergeCell ref="B62:C62"/>
    <mergeCell ref="I77:M77"/>
    <mergeCell ref="D62:F62"/>
    <mergeCell ref="K62:L62"/>
    <mergeCell ref="E72:E73"/>
    <mergeCell ref="E74:E75"/>
    <mergeCell ref="K76:L76"/>
    <mergeCell ref="E70:E71"/>
    <mergeCell ref="C72:C73"/>
    <mergeCell ref="H68:H69"/>
    <mergeCell ref="N31:N32"/>
    <mergeCell ref="K46:L46"/>
    <mergeCell ref="J54:J55"/>
    <mergeCell ref="D60:G61"/>
    <mergeCell ref="B58:B59"/>
    <mergeCell ref="B46:C46"/>
    <mergeCell ref="E31:E32"/>
    <mergeCell ref="C56:C57"/>
    <mergeCell ref="C33:C34"/>
    <mergeCell ref="M31:M32"/>
    <mergeCell ref="K7:L7"/>
    <mergeCell ref="J17:J18"/>
    <mergeCell ref="A23:A24"/>
    <mergeCell ref="C17:C18"/>
    <mergeCell ref="H60:N61"/>
    <mergeCell ref="E58:E59"/>
    <mergeCell ref="A21:A22"/>
    <mergeCell ref="B21:C22"/>
    <mergeCell ref="A46:A47"/>
    <mergeCell ref="E35:E36"/>
    <mergeCell ref="D46:F46"/>
    <mergeCell ref="F54:F55"/>
    <mergeCell ref="A7:A8"/>
    <mergeCell ref="D7:F7"/>
    <mergeCell ref="E15:E16"/>
    <mergeCell ref="E17:E18"/>
    <mergeCell ref="E19:E20"/>
    <mergeCell ref="C15:C16"/>
    <mergeCell ref="B15:B16"/>
    <mergeCell ref="B7:C7"/>
    <mergeCell ref="H26:H30"/>
    <mergeCell ref="E33:E34"/>
    <mergeCell ref="E56:E57"/>
    <mergeCell ref="F58:F59"/>
    <mergeCell ref="F56:F57"/>
    <mergeCell ref="E54:E55"/>
    <mergeCell ref="D44:G45"/>
    <mergeCell ref="B37:G37"/>
    <mergeCell ref="B44:C45"/>
    <mergeCell ref="B33:B34"/>
    <mergeCell ref="H44:N45"/>
    <mergeCell ref="N33:N34"/>
    <mergeCell ref="N35:N36"/>
    <mergeCell ref="M56:M57"/>
    <mergeCell ref="A62:A63"/>
    <mergeCell ref="A60:A61"/>
    <mergeCell ref="B56:B57"/>
    <mergeCell ref="C58:C59"/>
    <mergeCell ref="B60:C61"/>
    <mergeCell ref="A44:A45"/>
  </mergeCells>
  <printOptions horizontalCentered="1"/>
  <pageMargins left="0.3937007874015748" right="0.3937007874015748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82">
      <selection activeCell="R96" sqref="R96"/>
    </sheetView>
  </sheetViews>
  <sheetFormatPr defaultColWidth="9.140625" defaultRowHeight="12.75"/>
  <cols>
    <col min="1" max="1" width="10.421875" style="31" customWidth="1"/>
    <col min="3" max="3" width="10.28125" style="0" customWidth="1"/>
    <col min="5" max="5" width="10.140625" style="0" customWidth="1"/>
    <col min="6" max="6" width="7.7109375" style="0" customWidth="1"/>
    <col min="7" max="7" width="9.28125" style="0" customWidth="1"/>
    <col min="9" max="9" width="8.7109375" style="0" customWidth="1"/>
    <col min="10" max="10" width="8.140625" style="0" customWidth="1"/>
    <col min="11" max="12" width="7.28125" style="0" customWidth="1"/>
    <col min="13" max="13" width="14.140625" style="0" bestFit="1" customWidth="1"/>
    <col min="14" max="14" width="7.421875" style="0" bestFit="1" customWidth="1"/>
  </cols>
  <sheetData>
    <row r="1" spans="1:14" ht="12.75" customHeight="1">
      <c r="A1" s="133" t="s">
        <v>2</v>
      </c>
      <c r="B1" s="134"/>
      <c r="C1" s="134"/>
      <c r="D1" s="133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2.75" customHeight="1">
      <c r="A2" s="133"/>
      <c r="B2" s="134"/>
      <c r="C2" s="134"/>
      <c r="D2" s="133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.75" customHeight="1">
      <c r="A3" s="133" t="s">
        <v>185</v>
      </c>
      <c r="B3" s="134"/>
      <c r="C3" s="134"/>
      <c r="D3" s="133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.75" customHeight="1" thickBot="1">
      <c r="A4" s="136"/>
      <c r="B4" s="137"/>
      <c r="C4" s="137"/>
      <c r="D4" s="136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2.75" customHeight="1">
      <c r="A5" s="100" t="s">
        <v>14</v>
      </c>
      <c r="B5" s="114" t="s">
        <v>18</v>
      </c>
      <c r="C5" s="104"/>
      <c r="D5" s="176" t="s">
        <v>19</v>
      </c>
      <c r="E5" s="177"/>
      <c r="F5" s="177"/>
      <c r="G5" s="177"/>
      <c r="H5" s="87" t="s">
        <v>20</v>
      </c>
      <c r="I5" s="88"/>
      <c r="J5" s="89"/>
      <c r="K5" s="89"/>
      <c r="L5" s="89"/>
      <c r="M5" s="89"/>
      <c r="N5" s="90"/>
    </row>
    <row r="6" spans="1:14" ht="13.5" customHeight="1" thickBot="1">
      <c r="A6" s="101"/>
      <c r="B6" s="115"/>
      <c r="C6" s="106"/>
      <c r="D6" s="178"/>
      <c r="E6" s="179"/>
      <c r="F6" s="179"/>
      <c r="G6" s="179"/>
      <c r="H6" s="91"/>
      <c r="I6" s="92"/>
      <c r="J6" s="93"/>
      <c r="K6" s="93"/>
      <c r="L6" s="93"/>
      <c r="M6" s="93"/>
      <c r="N6" s="94"/>
    </row>
    <row r="7" spans="1:14" ht="13.5" thickBot="1">
      <c r="A7" s="98" t="s">
        <v>0</v>
      </c>
      <c r="B7" s="171" t="s">
        <v>46</v>
      </c>
      <c r="C7" s="172"/>
      <c r="D7" s="118" t="s">
        <v>35</v>
      </c>
      <c r="E7" s="119"/>
      <c r="F7" s="120"/>
      <c r="G7" s="16" t="s">
        <v>31</v>
      </c>
      <c r="H7" s="16" t="s">
        <v>21</v>
      </c>
      <c r="I7" s="16" t="s">
        <v>23</v>
      </c>
      <c r="J7" s="18" t="s">
        <v>21</v>
      </c>
      <c r="K7" s="119" t="s">
        <v>39</v>
      </c>
      <c r="L7" s="120"/>
      <c r="M7" s="18" t="s">
        <v>56</v>
      </c>
      <c r="N7" s="18" t="s">
        <v>56</v>
      </c>
    </row>
    <row r="8" spans="1:14" ht="13.5" thickBot="1">
      <c r="A8" s="99"/>
      <c r="B8" s="14" t="s">
        <v>43</v>
      </c>
      <c r="C8" s="14" t="s">
        <v>49</v>
      </c>
      <c r="D8" s="17" t="s">
        <v>36</v>
      </c>
      <c r="E8" s="17" t="s">
        <v>29</v>
      </c>
      <c r="F8" s="17" t="s">
        <v>30</v>
      </c>
      <c r="G8" s="17" t="s">
        <v>32</v>
      </c>
      <c r="H8" s="17" t="s">
        <v>22</v>
      </c>
      <c r="I8" s="17" t="s">
        <v>24</v>
      </c>
      <c r="J8" s="19" t="s">
        <v>84</v>
      </c>
      <c r="K8" s="29" t="s">
        <v>33</v>
      </c>
      <c r="L8" s="29" t="s">
        <v>34</v>
      </c>
      <c r="M8" s="19" t="s">
        <v>52</v>
      </c>
      <c r="N8" s="19" t="s">
        <v>52</v>
      </c>
    </row>
    <row r="9" spans="1:14" ht="13.5" thickBot="1">
      <c r="A9" s="14" t="s">
        <v>1</v>
      </c>
      <c r="B9" s="14" t="s">
        <v>41</v>
      </c>
      <c r="C9" s="14" t="s">
        <v>42</v>
      </c>
      <c r="D9" s="14">
        <v>114</v>
      </c>
      <c r="E9" s="14">
        <v>23</v>
      </c>
      <c r="F9" s="14">
        <v>23</v>
      </c>
      <c r="G9" s="14">
        <v>84</v>
      </c>
      <c r="H9" s="14">
        <v>193</v>
      </c>
      <c r="I9" s="14">
        <v>20</v>
      </c>
      <c r="J9" s="14">
        <v>85</v>
      </c>
      <c r="K9" s="30">
        <v>22</v>
      </c>
      <c r="L9" s="30">
        <v>22</v>
      </c>
      <c r="M9" s="14">
        <v>22</v>
      </c>
      <c r="N9" s="14">
        <v>22</v>
      </c>
    </row>
    <row r="10" spans="1:14" ht="15.75" customHeight="1">
      <c r="A10" s="23" t="s">
        <v>3</v>
      </c>
      <c r="B10" s="33"/>
      <c r="C10" s="33"/>
      <c r="D10" s="33"/>
      <c r="E10" s="33"/>
      <c r="F10" s="33"/>
      <c r="G10" s="33"/>
      <c r="H10" s="33"/>
      <c r="I10" s="33"/>
      <c r="J10" s="35"/>
      <c r="K10" s="33"/>
      <c r="L10" s="33"/>
      <c r="M10" s="3"/>
      <c r="N10" s="3"/>
    </row>
    <row r="11" spans="1:14" ht="15.75">
      <c r="A11" s="24" t="s">
        <v>37</v>
      </c>
      <c r="B11" s="34"/>
      <c r="C11" s="34"/>
      <c r="D11" s="34"/>
      <c r="E11" s="34"/>
      <c r="F11" s="34"/>
      <c r="G11" s="34"/>
      <c r="H11" s="34"/>
      <c r="I11" s="34"/>
      <c r="J11" s="36"/>
      <c r="K11" s="34"/>
      <c r="L11" s="34"/>
      <c r="M11" s="8"/>
      <c r="N11" s="8"/>
    </row>
    <row r="12" spans="1:14" ht="15.75">
      <c r="A12" s="24" t="s">
        <v>4</v>
      </c>
      <c r="B12" s="34"/>
      <c r="C12" s="34"/>
      <c r="D12" s="34"/>
      <c r="E12" s="34"/>
      <c r="F12" s="34"/>
      <c r="G12" s="34"/>
      <c r="H12" s="34"/>
      <c r="I12" s="34"/>
      <c r="J12" s="36"/>
      <c r="K12" s="34"/>
      <c r="L12" s="34"/>
      <c r="M12" s="8"/>
      <c r="N12" s="8"/>
    </row>
    <row r="13" spans="1:14" ht="15.75" customHeight="1">
      <c r="A13" s="24" t="s"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8"/>
      <c r="N13" s="8"/>
    </row>
    <row r="14" spans="1:14" ht="15.75">
      <c r="A14" s="24" t="s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8"/>
      <c r="N14" s="8"/>
    </row>
    <row r="15" spans="1:14" ht="15.75" customHeight="1">
      <c r="A15" s="24" t="s">
        <v>7</v>
      </c>
      <c r="B15" s="130" t="s">
        <v>92</v>
      </c>
      <c r="C15" s="130" t="s">
        <v>90</v>
      </c>
      <c r="D15" s="34"/>
      <c r="E15" s="111" t="s">
        <v>133</v>
      </c>
      <c r="F15" s="34"/>
      <c r="G15" s="34"/>
      <c r="H15" s="148" t="s">
        <v>199</v>
      </c>
      <c r="I15" s="34"/>
      <c r="J15" s="34"/>
      <c r="K15" s="157" t="s">
        <v>96</v>
      </c>
      <c r="L15" s="157" t="s">
        <v>98</v>
      </c>
      <c r="M15" s="8"/>
      <c r="N15" s="8"/>
    </row>
    <row r="16" spans="1:14" ht="12.75">
      <c r="A16" s="24" t="s">
        <v>8</v>
      </c>
      <c r="B16" s="103"/>
      <c r="C16" s="103"/>
      <c r="D16" s="60"/>
      <c r="E16" s="112"/>
      <c r="F16" s="60"/>
      <c r="G16" s="60"/>
      <c r="H16" s="131"/>
      <c r="I16" s="60"/>
      <c r="J16" s="60"/>
      <c r="K16" s="158"/>
      <c r="L16" s="158"/>
      <c r="M16" s="43"/>
      <c r="N16" s="43"/>
    </row>
    <row r="17" spans="1:14" ht="15.75" customHeight="1">
      <c r="A17" s="24" t="s">
        <v>9</v>
      </c>
      <c r="B17" s="130" t="s">
        <v>94</v>
      </c>
      <c r="C17" s="130" t="s">
        <v>88</v>
      </c>
      <c r="D17" s="34"/>
      <c r="E17" s="111" t="s">
        <v>134</v>
      </c>
      <c r="F17" s="34"/>
      <c r="G17" s="34"/>
      <c r="H17" s="131"/>
      <c r="I17" s="34"/>
      <c r="J17" s="102" t="s">
        <v>122</v>
      </c>
      <c r="K17" s="157" t="s">
        <v>163</v>
      </c>
      <c r="L17" s="157" t="s">
        <v>164</v>
      </c>
      <c r="M17" s="102" t="s">
        <v>186</v>
      </c>
      <c r="N17" s="34"/>
    </row>
    <row r="18" spans="1:14" ht="15.75">
      <c r="A18" s="24" t="s">
        <v>10</v>
      </c>
      <c r="B18" s="103"/>
      <c r="C18" s="103"/>
      <c r="D18" s="34"/>
      <c r="E18" s="112"/>
      <c r="F18" s="34"/>
      <c r="G18" s="34"/>
      <c r="H18" s="170"/>
      <c r="I18" s="34"/>
      <c r="J18" s="159"/>
      <c r="K18" s="158"/>
      <c r="L18" s="158"/>
      <c r="M18" s="159"/>
      <c r="N18" s="34"/>
    </row>
    <row r="19" spans="1:14" ht="15.75" customHeight="1">
      <c r="A19" s="24" t="s">
        <v>11</v>
      </c>
      <c r="B19" s="34"/>
      <c r="C19" s="34"/>
      <c r="D19" s="34"/>
      <c r="E19" s="111" t="s">
        <v>135</v>
      </c>
      <c r="F19" s="34"/>
      <c r="G19" s="34"/>
      <c r="H19" s="34"/>
      <c r="I19" s="34"/>
      <c r="J19" s="102" t="s">
        <v>123</v>
      </c>
      <c r="K19" s="157" t="s">
        <v>99</v>
      </c>
      <c r="L19" s="157" t="s">
        <v>165</v>
      </c>
      <c r="M19" s="102" t="s">
        <v>187</v>
      </c>
      <c r="N19" s="34"/>
    </row>
    <row r="20" spans="1:14" ht="16.5" thickBot="1">
      <c r="A20" s="25" t="s">
        <v>12</v>
      </c>
      <c r="B20" s="44"/>
      <c r="C20" s="44"/>
      <c r="D20" s="48"/>
      <c r="E20" s="113"/>
      <c r="F20" s="48"/>
      <c r="G20" s="48"/>
      <c r="H20" s="44"/>
      <c r="I20" s="44"/>
      <c r="J20" s="159"/>
      <c r="K20" s="180"/>
      <c r="L20" s="180"/>
      <c r="M20" s="159"/>
      <c r="N20" s="44"/>
    </row>
    <row r="21" spans="1:14" ht="12.75" customHeight="1">
      <c r="A21" s="100" t="s">
        <v>13</v>
      </c>
      <c r="B21" s="114" t="s">
        <v>18</v>
      </c>
      <c r="C21" s="104"/>
      <c r="D21" s="114" t="s">
        <v>19</v>
      </c>
      <c r="E21" s="104"/>
      <c r="F21" s="104"/>
      <c r="G21" s="104"/>
      <c r="H21" s="87" t="s">
        <v>20</v>
      </c>
      <c r="I21" s="88"/>
      <c r="J21" s="89"/>
      <c r="K21" s="89"/>
      <c r="L21" s="89"/>
      <c r="M21" s="89"/>
      <c r="N21" s="90"/>
    </row>
    <row r="22" spans="1:14" ht="13.5" customHeight="1" thickBot="1">
      <c r="A22" s="101"/>
      <c r="B22" s="115"/>
      <c r="C22" s="106"/>
      <c r="D22" s="115"/>
      <c r="E22" s="106"/>
      <c r="F22" s="106"/>
      <c r="G22" s="106"/>
      <c r="H22" s="91"/>
      <c r="I22" s="92"/>
      <c r="J22" s="93"/>
      <c r="K22" s="93"/>
      <c r="L22" s="93"/>
      <c r="M22" s="93"/>
      <c r="N22" s="94"/>
    </row>
    <row r="23" spans="1:14" ht="13.5" thickBot="1">
      <c r="A23" s="98" t="s">
        <v>0</v>
      </c>
      <c r="B23" s="171" t="s">
        <v>46</v>
      </c>
      <c r="C23" s="172"/>
      <c r="D23" s="118" t="s">
        <v>35</v>
      </c>
      <c r="E23" s="119"/>
      <c r="F23" s="120"/>
      <c r="G23" s="16" t="s">
        <v>31</v>
      </c>
      <c r="H23" s="16" t="s">
        <v>21</v>
      </c>
      <c r="I23" s="16" t="s">
        <v>23</v>
      </c>
      <c r="J23" s="18" t="s">
        <v>21</v>
      </c>
      <c r="K23" s="119" t="s">
        <v>39</v>
      </c>
      <c r="L23" s="120"/>
      <c r="M23" s="18" t="s">
        <v>56</v>
      </c>
      <c r="N23" s="18" t="s">
        <v>56</v>
      </c>
    </row>
    <row r="24" spans="1:14" ht="13.5" thickBot="1">
      <c r="A24" s="99"/>
      <c r="B24" s="14" t="s">
        <v>43</v>
      </c>
      <c r="C24" s="14" t="s">
        <v>49</v>
      </c>
      <c r="D24" s="17" t="s">
        <v>36</v>
      </c>
      <c r="E24" s="17" t="s">
        <v>29</v>
      </c>
      <c r="F24" s="17" t="s">
        <v>30</v>
      </c>
      <c r="G24" s="17" t="s">
        <v>32</v>
      </c>
      <c r="H24" s="17" t="s">
        <v>22</v>
      </c>
      <c r="I24" s="17" t="s">
        <v>24</v>
      </c>
      <c r="J24" s="19" t="s">
        <v>84</v>
      </c>
      <c r="K24" s="29" t="s">
        <v>33</v>
      </c>
      <c r="L24" s="29" t="s">
        <v>34</v>
      </c>
      <c r="M24" s="19" t="s">
        <v>52</v>
      </c>
      <c r="N24" s="19" t="s">
        <v>52</v>
      </c>
    </row>
    <row r="25" spans="1:14" ht="13.5" thickBot="1">
      <c r="A25" s="14" t="s">
        <v>1</v>
      </c>
      <c r="B25" s="14" t="s">
        <v>41</v>
      </c>
      <c r="C25" s="14" t="s">
        <v>42</v>
      </c>
      <c r="D25" s="14">
        <v>114</v>
      </c>
      <c r="E25" s="14">
        <v>23</v>
      </c>
      <c r="F25" s="14">
        <v>23</v>
      </c>
      <c r="G25" s="14">
        <v>84</v>
      </c>
      <c r="H25" s="14">
        <v>193</v>
      </c>
      <c r="I25" s="14">
        <v>20</v>
      </c>
      <c r="J25" s="14">
        <v>85</v>
      </c>
      <c r="K25" s="30">
        <v>22</v>
      </c>
      <c r="L25" s="30">
        <v>22</v>
      </c>
      <c r="M25" s="14">
        <v>22</v>
      </c>
      <c r="N25" s="14">
        <v>22</v>
      </c>
    </row>
    <row r="26" spans="1:14" ht="16.5" customHeight="1">
      <c r="A26" s="23" t="s">
        <v>3</v>
      </c>
      <c r="B26" s="33"/>
      <c r="C26" s="3"/>
      <c r="D26" s="33"/>
      <c r="E26" s="33"/>
      <c r="F26" s="33"/>
      <c r="G26" s="33"/>
      <c r="H26" s="108" t="s">
        <v>183</v>
      </c>
      <c r="I26" s="33"/>
      <c r="J26" s="35"/>
      <c r="K26" s="33"/>
      <c r="L26" s="3"/>
      <c r="M26" s="3"/>
      <c r="N26" s="3"/>
    </row>
    <row r="27" spans="1:14" ht="15.75">
      <c r="A27" s="52" t="s">
        <v>66</v>
      </c>
      <c r="B27" s="34"/>
      <c r="C27" s="8"/>
      <c r="D27" s="34"/>
      <c r="E27" s="34"/>
      <c r="F27" s="34"/>
      <c r="G27" s="34"/>
      <c r="H27" s="109"/>
      <c r="I27" s="34"/>
      <c r="J27" s="111" t="s">
        <v>174</v>
      </c>
      <c r="K27" s="34"/>
      <c r="L27" s="8"/>
      <c r="M27" s="8"/>
      <c r="N27" s="8"/>
    </row>
    <row r="28" spans="1:14" ht="15.75">
      <c r="A28" s="24" t="s">
        <v>4</v>
      </c>
      <c r="B28" s="34"/>
      <c r="C28" s="8"/>
      <c r="D28" s="34"/>
      <c r="E28" s="34"/>
      <c r="F28" s="34"/>
      <c r="G28" s="34"/>
      <c r="H28" s="109"/>
      <c r="I28" s="34"/>
      <c r="J28" s="112"/>
      <c r="K28" s="34"/>
      <c r="L28" s="8"/>
      <c r="M28" s="8"/>
      <c r="N28" s="8"/>
    </row>
    <row r="29" spans="1:14" ht="15.75">
      <c r="A29" s="24" t="s">
        <v>5</v>
      </c>
      <c r="B29" s="34"/>
      <c r="C29" s="8"/>
      <c r="D29" s="34"/>
      <c r="E29" s="34"/>
      <c r="F29" s="34"/>
      <c r="G29" s="34"/>
      <c r="H29" s="109"/>
      <c r="I29" s="34"/>
      <c r="J29" s="112"/>
      <c r="K29" s="34"/>
      <c r="L29" s="8"/>
      <c r="M29" s="8"/>
      <c r="N29" s="8"/>
    </row>
    <row r="30" spans="1:14" ht="15.75">
      <c r="A30" s="24" t="s">
        <v>6</v>
      </c>
      <c r="B30" s="34"/>
      <c r="C30" s="8"/>
      <c r="D30" s="34"/>
      <c r="E30" s="34"/>
      <c r="F30" s="34"/>
      <c r="G30" s="34"/>
      <c r="H30" s="110"/>
      <c r="I30" s="34"/>
      <c r="J30" s="36"/>
      <c r="K30" s="34"/>
      <c r="L30" s="8"/>
      <c r="M30" s="8"/>
      <c r="N30" s="8"/>
    </row>
    <row r="31" spans="1:14" ht="15.75" customHeight="1">
      <c r="A31" s="24" t="s">
        <v>7</v>
      </c>
      <c r="B31" s="8"/>
      <c r="C31" s="8"/>
      <c r="D31" s="34"/>
      <c r="E31" s="111" t="s">
        <v>136</v>
      </c>
      <c r="F31" s="173" t="s">
        <v>117</v>
      </c>
      <c r="G31" s="34"/>
      <c r="H31" s="34"/>
      <c r="I31" s="36"/>
      <c r="J31" s="95" t="s">
        <v>127</v>
      </c>
      <c r="K31" s="95" t="s">
        <v>104</v>
      </c>
      <c r="L31" s="34"/>
      <c r="M31" s="95" t="s">
        <v>188</v>
      </c>
      <c r="N31" s="34"/>
    </row>
    <row r="32" spans="1:14" ht="15.75">
      <c r="A32" s="24" t="s">
        <v>8</v>
      </c>
      <c r="B32" s="8"/>
      <c r="C32" s="8"/>
      <c r="D32" s="34"/>
      <c r="E32" s="112"/>
      <c r="F32" s="174"/>
      <c r="G32" s="60"/>
      <c r="H32" s="60"/>
      <c r="I32" s="36"/>
      <c r="J32" s="96"/>
      <c r="K32" s="96"/>
      <c r="L32" s="34"/>
      <c r="M32" s="96"/>
      <c r="N32" s="60"/>
    </row>
    <row r="33" spans="1:14" ht="15.75" customHeight="1">
      <c r="A33" s="24" t="s">
        <v>9</v>
      </c>
      <c r="B33" s="111" t="s">
        <v>85</v>
      </c>
      <c r="C33" s="111" t="s">
        <v>87</v>
      </c>
      <c r="D33" s="34"/>
      <c r="E33" s="111" t="s">
        <v>137</v>
      </c>
      <c r="F33" s="173" t="s">
        <v>118</v>
      </c>
      <c r="G33" s="34"/>
      <c r="H33" s="34"/>
      <c r="I33" s="34"/>
      <c r="J33" s="95" t="s">
        <v>125</v>
      </c>
      <c r="K33" s="95" t="s">
        <v>166</v>
      </c>
      <c r="L33" s="34"/>
      <c r="M33" s="95" t="s">
        <v>189</v>
      </c>
      <c r="N33" s="34"/>
    </row>
    <row r="34" spans="1:14" ht="15.75">
      <c r="A34" s="24" t="s">
        <v>10</v>
      </c>
      <c r="B34" s="112"/>
      <c r="C34" s="112"/>
      <c r="D34" s="34"/>
      <c r="E34" s="112"/>
      <c r="F34" s="174"/>
      <c r="G34" s="34"/>
      <c r="H34" s="34"/>
      <c r="I34" s="34"/>
      <c r="J34" s="96"/>
      <c r="K34" s="96"/>
      <c r="L34" s="34"/>
      <c r="M34" s="96"/>
      <c r="N34" s="34"/>
    </row>
    <row r="35" spans="1:14" ht="15.75" customHeight="1">
      <c r="A35" s="24" t="s">
        <v>11</v>
      </c>
      <c r="B35" s="34"/>
      <c r="C35" s="8"/>
      <c r="D35" s="34"/>
      <c r="E35" s="111" t="s">
        <v>138</v>
      </c>
      <c r="F35" s="173" t="s">
        <v>119</v>
      </c>
      <c r="G35" s="34"/>
      <c r="H35" s="34"/>
      <c r="I35" s="34"/>
      <c r="J35" s="95" t="s">
        <v>126</v>
      </c>
      <c r="K35" s="95" t="s">
        <v>167</v>
      </c>
      <c r="L35" s="34"/>
      <c r="M35" s="95" t="s">
        <v>190</v>
      </c>
      <c r="N35" s="34"/>
    </row>
    <row r="36" spans="1:14" ht="16.5" thickBot="1">
      <c r="A36" s="25" t="s">
        <v>12</v>
      </c>
      <c r="B36" s="44"/>
      <c r="C36" s="9"/>
      <c r="D36" s="44"/>
      <c r="E36" s="113"/>
      <c r="F36" s="175"/>
      <c r="G36" s="48"/>
      <c r="H36" s="48"/>
      <c r="I36" s="44"/>
      <c r="J36" s="97"/>
      <c r="K36" s="97"/>
      <c r="L36" s="44"/>
      <c r="M36" s="97"/>
      <c r="N36" s="44"/>
    </row>
    <row r="37" spans="1:12" ht="15.75">
      <c r="A37" s="26"/>
      <c r="B37" s="50"/>
      <c r="C37" s="11"/>
      <c r="D37" s="11"/>
      <c r="E37" s="51"/>
      <c r="F37" s="11"/>
      <c r="G37" s="11"/>
      <c r="H37" s="11"/>
      <c r="I37" s="11"/>
      <c r="J37" s="49"/>
      <c r="K37" s="11"/>
      <c r="L37" s="11"/>
    </row>
    <row r="38" spans="1:14" ht="15.75" customHeight="1">
      <c r="A38" s="2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55">
        <f ca="1">NOW()</f>
        <v>45336.46022835648</v>
      </c>
      <c r="N38" s="156"/>
    </row>
    <row r="39" spans="1:13" ht="15.75" customHeight="1">
      <c r="A39" s="2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26"/>
      <c r="B40" s="11"/>
      <c r="C40" s="11"/>
      <c r="D40" s="11"/>
      <c r="E40" s="11"/>
      <c r="F40" s="11"/>
      <c r="G40" s="11"/>
      <c r="H40" s="11"/>
      <c r="I40" s="62"/>
      <c r="J40" s="62"/>
      <c r="K40" s="62"/>
      <c r="L40" s="62"/>
      <c r="M40" s="61"/>
    </row>
    <row r="41" spans="1:14" ht="12.75" customHeight="1">
      <c r="A41" s="133" t="s">
        <v>2</v>
      </c>
      <c r="B41" s="134"/>
      <c r="C41" s="134"/>
      <c r="D41" s="133"/>
      <c r="E41" s="135"/>
      <c r="F41" s="135"/>
      <c r="G41" s="135"/>
      <c r="H41" s="135"/>
      <c r="I41" s="135"/>
      <c r="J41" s="135"/>
      <c r="K41" s="135"/>
      <c r="L41" s="135"/>
      <c r="M41" s="135"/>
      <c r="N41" s="135"/>
    </row>
    <row r="42" spans="1:14" ht="12.75" customHeight="1">
      <c r="A42" s="133"/>
      <c r="B42" s="134"/>
      <c r="C42" s="134"/>
      <c r="D42" s="133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1:14" ht="12.75" customHeight="1">
      <c r="A43" s="133" t="s">
        <v>185</v>
      </c>
      <c r="B43" s="134"/>
      <c r="C43" s="134"/>
      <c r="D43" s="133"/>
      <c r="E43" s="135"/>
      <c r="F43" s="135"/>
      <c r="G43" s="135"/>
      <c r="H43" s="135"/>
      <c r="I43" s="135"/>
      <c r="J43" s="135"/>
      <c r="K43" s="135"/>
      <c r="L43" s="135"/>
      <c r="M43" s="135"/>
      <c r="N43" s="135"/>
    </row>
    <row r="44" spans="1:14" ht="13.5" customHeight="1" thickBot="1">
      <c r="A44" s="136"/>
      <c r="B44" s="137"/>
      <c r="C44" s="137"/>
      <c r="D44" s="136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12.75" customHeight="1">
      <c r="A45" s="100" t="s">
        <v>15</v>
      </c>
      <c r="B45" s="114" t="s">
        <v>18</v>
      </c>
      <c r="C45" s="104"/>
      <c r="D45" s="114" t="s">
        <v>19</v>
      </c>
      <c r="E45" s="104"/>
      <c r="F45" s="104"/>
      <c r="G45" s="104"/>
      <c r="H45" s="87" t="s">
        <v>20</v>
      </c>
      <c r="I45" s="88"/>
      <c r="J45" s="89"/>
      <c r="K45" s="89"/>
      <c r="L45" s="89"/>
      <c r="M45" s="89"/>
      <c r="N45" s="90"/>
    </row>
    <row r="46" spans="1:14" ht="13.5" customHeight="1" thickBot="1">
      <c r="A46" s="101"/>
      <c r="B46" s="115"/>
      <c r="C46" s="106"/>
      <c r="D46" s="115"/>
      <c r="E46" s="106"/>
      <c r="F46" s="106"/>
      <c r="G46" s="106"/>
      <c r="H46" s="91"/>
      <c r="I46" s="92"/>
      <c r="J46" s="93"/>
      <c r="K46" s="93"/>
      <c r="L46" s="93"/>
      <c r="M46" s="93"/>
      <c r="N46" s="94"/>
    </row>
    <row r="47" spans="1:14" ht="13.5" thickBot="1">
      <c r="A47" s="98" t="s">
        <v>0</v>
      </c>
      <c r="B47" s="171" t="s">
        <v>46</v>
      </c>
      <c r="C47" s="172"/>
      <c r="D47" s="118" t="s">
        <v>35</v>
      </c>
      <c r="E47" s="119"/>
      <c r="F47" s="120"/>
      <c r="G47" s="16" t="s">
        <v>31</v>
      </c>
      <c r="H47" s="16" t="s">
        <v>21</v>
      </c>
      <c r="I47" s="16" t="s">
        <v>23</v>
      </c>
      <c r="J47" s="18" t="s">
        <v>21</v>
      </c>
      <c r="K47" s="119" t="s">
        <v>39</v>
      </c>
      <c r="L47" s="120"/>
      <c r="M47" s="18" t="s">
        <v>56</v>
      </c>
      <c r="N47" s="18" t="s">
        <v>56</v>
      </c>
    </row>
    <row r="48" spans="1:14" ht="13.5" thickBot="1">
      <c r="A48" s="99"/>
      <c r="B48" s="14" t="s">
        <v>43</v>
      </c>
      <c r="C48" s="14" t="s">
        <v>49</v>
      </c>
      <c r="D48" s="17" t="s">
        <v>36</v>
      </c>
      <c r="E48" s="17" t="s">
        <v>29</v>
      </c>
      <c r="F48" s="17" t="s">
        <v>30</v>
      </c>
      <c r="G48" s="17" t="s">
        <v>32</v>
      </c>
      <c r="H48" s="17" t="s">
        <v>22</v>
      </c>
      <c r="I48" s="17" t="s">
        <v>24</v>
      </c>
      <c r="J48" s="19" t="s">
        <v>84</v>
      </c>
      <c r="K48" s="29" t="s">
        <v>33</v>
      </c>
      <c r="L48" s="29" t="s">
        <v>34</v>
      </c>
      <c r="M48" s="19" t="s">
        <v>52</v>
      </c>
      <c r="N48" s="19" t="s">
        <v>52</v>
      </c>
    </row>
    <row r="49" spans="1:14" ht="13.5" thickBot="1">
      <c r="A49" s="14" t="s">
        <v>1</v>
      </c>
      <c r="B49" s="14" t="s">
        <v>41</v>
      </c>
      <c r="C49" s="14" t="s">
        <v>42</v>
      </c>
      <c r="D49" s="14">
        <v>114</v>
      </c>
      <c r="E49" s="14">
        <v>23</v>
      </c>
      <c r="F49" s="14">
        <v>23</v>
      </c>
      <c r="G49" s="14">
        <v>84</v>
      </c>
      <c r="H49" s="14">
        <v>193</v>
      </c>
      <c r="I49" s="14">
        <v>20</v>
      </c>
      <c r="J49" s="14">
        <v>85</v>
      </c>
      <c r="K49" s="30">
        <v>22</v>
      </c>
      <c r="L49" s="30">
        <v>22</v>
      </c>
      <c r="M49" s="14">
        <v>22</v>
      </c>
      <c r="N49" s="14">
        <v>22</v>
      </c>
    </row>
    <row r="50" spans="1:14" ht="16.5" customHeight="1">
      <c r="A50" s="23" t="s">
        <v>3</v>
      </c>
      <c r="B50" s="33"/>
      <c r="C50" s="33"/>
      <c r="D50" s="33"/>
      <c r="E50" s="33"/>
      <c r="F50" s="33"/>
      <c r="G50" s="33"/>
      <c r="H50" s="33"/>
      <c r="I50" s="33"/>
      <c r="J50" s="35"/>
      <c r="K50" s="33"/>
      <c r="L50" s="33"/>
      <c r="M50" s="33"/>
      <c r="N50" s="3"/>
    </row>
    <row r="51" spans="1:14" ht="15.75">
      <c r="A51" s="24" t="s">
        <v>37</v>
      </c>
      <c r="B51" s="34"/>
      <c r="C51" s="34"/>
      <c r="D51" s="34"/>
      <c r="E51" s="34"/>
      <c r="F51" s="34"/>
      <c r="G51" s="34"/>
      <c r="H51" s="34"/>
      <c r="I51" s="34"/>
      <c r="J51" s="36"/>
      <c r="K51" s="34"/>
      <c r="L51" s="34"/>
      <c r="M51" s="34"/>
      <c r="N51" s="8"/>
    </row>
    <row r="52" spans="1:14" ht="15.75">
      <c r="A52" s="24" t="s">
        <v>4</v>
      </c>
      <c r="B52" s="34"/>
      <c r="C52" s="34"/>
      <c r="D52" s="34"/>
      <c r="E52" s="34"/>
      <c r="F52" s="34"/>
      <c r="G52" s="34"/>
      <c r="H52" s="81" t="s">
        <v>25</v>
      </c>
      <c r="I52" s="34"/>
      <c r="J52" s="36"/>
      <c r="K52" s="34"/>
      <c r="L52" s="34"/>
      <c r="M52" s="34"/>
      <c r="N52" s="8"/>
    </row>
    <row r="53" spans="1:14" ht="15.75">
      <c r="A53" s="24" t="s">
        <v>5</v>
      </c>
      <c r="B53" s="34"/>
      <c r="C53" s="34"/>
      <c r="D53" s="34"/>
      <c r="E53" s="34"/>
      <c r="F53" s="34"/>
      <c r="G53" s="34"/>
      <c r="H53" s="73" t="s">
        <v>68</v>
      </c>
      <c r="I53" s="34"/>
      <c r="J53" s="34"/>
      <c r="K53" s="34"/>
      <c r="L53" s="34"/>
      <c r="M53" s="34"/>
      <c r="N53" s="8"/>
    </row>
    <row r="54" spans="1:14" ht="15.75">
      <c r="A54" s="24" t="s">
        <v>6</v>
      </c>
      <c r="B54" s="34"/>
      <c r="C54" s="34"/>
      <c r="D54" s="34"/>
      <c r="E54" s="34"/>
      <c r="F54" s="34"/>
      <c r="G54" s="34"/>
      <c r="H54" s="81" t="s">
        <v>68</v>
      </c>
      <c r="I54" s="34"/>
      <c r="J54" s="34"/>
      <c r="K54" s="34"/>
      <c r="L54" s="34"/>
      <c r="M54" s="34"/>
      <c r="N54" s="8"/>
    </row>
    <row r="55" spans="1:14" ht="15.75" customHeight="1">
      <c r="A55" s="24" t="s">
        <v>7</v>
      </c>
      <c r="B55" s="34"/>
      <c r="C55" s="34"/>
      <c r="D55" s="34"/>
      <c r="E55" s="111" t="s">
        <v>139</v>
      </c>
      <c r="F55" s="111" t="s">
        <v>140</v>
      </c>
      <c r="G55" s="95" t="s">
        <v>128</v>
      </c>
      <c r="H55" s="34"/>
      <c r="I55" s="34"/>
      <c r="J55" s="34"/>
      <c r="K55" s="157" t="s">
        <v>168</v>
      </c>
      <c r="L55" s="157" t="s">
        <v>170</v>
      </c>
      <c r="M55" s="95" t="s">
        <v>191</v>
      </c>
      <c r="N55" s="34"/>
    </row>
    <row r="56" spans="1:14" ht="15.75">
      <c r="A56" s="24" t="s">
        <v>8</v>
      </c>
      <c r="B56" s="65"/>
      <c r="C56" s="65"/>
      <c r="D56" s="34"/>
      <c r="E56" s="112"/>
      <c r="F56" s="112"/>
      <c r="G56" s="96"/>
      <c r="H56" s="34"/>
      <c r="I56" s="34"/>
      <c r="J56" s="34"/>
      <c r="K56" s="158"/>
      <c r="L56" s="158"/>
      <c r="M56" s="96"/>
      <c r="N56" s="60"/>
    </row>
    <row r="57" spans="1:14" ht="15.75" customHeight="1">
      <c r="A57" s="24" t="s">
        <v>9</v>
      </c>
      <c r="B57" s="102" t="s">
        <v>179</v>
      </c>
      <c r="C57" s="111" t="s">
        <v>86</v>
      </c>
      <c r="D57" s="34"/>
      <c r="E57" s="111" t="s">
        <v>141</v>
      </c>
      <c r="F57" s="111" t="s">
        <v>142</v>
      </c>
      <c r="G57" s="95" t="s">
        <v>129</v>
      </c>
      <c r="H57" s="34"/>
      <c r="I57" s="34"/>
      <c r="J57" s="157" t="s">
        <v>177</v>
      </c>
      <c r="K57" s="157" t="s">
        <v>95</v>
      </c>
      <c r="L57" s="157" t="s">
        <v>97</v>
      </c>
      <c r="M57" s="95" t="s">
        <v>192</v>
      </c>
      <c r="N57" s="34"/>
    </row>
    <row r="58" spans="1:14" ht="15.75">
      <c r="A58" s="24" t="s">
        <v>10</v>
      </c>
      <c r="B58" s="103"/>
      <c r="C58" s="112"/>
      <c r="D58" s="34"/>
      <c r="E58" s="112"/>
      <c r="F58" s="112"/>
      <c r="G58" s="96"/>
      <c r="H58" s="34"/>
      <c r="I58" s="34"/>
      <c r="J58" s="112"/>
      <c r="K58" s="158"/>
      <c r="L58" s="158"/>
      <c r="M58" s="96"/>
      <c r="N58" s="34"/>
    </row>
    <row r="59" spans="1:14" ht="15.75" customHeight="1">
      <c r="A59" s="24" t="s">
        <v>11</v>
      </c>
      <c r="B59" s="102" t="s">
        <v>180</v>
      </c>
      <c r="C59" s="111" t="s">
        <v>89</v>
      </c>
      <c r="D59" s="34"/>
      <c r="E59" s="111" t="s">
        <v>143</v>
      </c>
      <c r="F59" s="111" t="s">
        <v>144</v>
      </c>
      <c r="G59" s="95" t="s">
        <v>124</v>
      </c>
      <c r="H59" s="34"/>
      <c r="I59" s="34"/>
      <c r="J59" s="157" t="s">
        <v>172</v>
      </c>
      <c r="K59" s="157" t="s">
        <v>169</v>
      </c>
      <c r="L59" s="157" t="s">
        <v>171</v>
      </c>
      <c r="M59" s="34"/>
      <c r="N59" s="34"/>
    </row>
    <row r="60" spans="1:14" ht="16.5" thickBot="1">
      <c r="A60" s="25" t="s">
        <v>12</v>
      </c>
      <c r="B60" s="103"/>
      <c r="C60" s="113"/>
      <c r="D60" s="44"/>
      <c r="E60" s="113"/>
      <c r="F60" s="113"/>
      <c r="G60" s="97"/>
      <c r="H60" s="44"/>
      <c r="I60" s="44"/>
      <c r="J60" s="112"/>
      <c r="K60" s="180"/>
      <c r="L60" s="180"/>
      <c r="M60" s="44"/>
      <c r="N60" s="44"/>
    </row>
    <row r="61" spans="1:14" ht="12.75" customHeight="1">
      <c r="A61" s="100" t="s">
        <v>16</v>
      </c>
      <c r="B61" s="114" t="s">
        <v>18</v>
      </c>
      <c r="C61" s="104"/>
      <c r="D61" s="114" t="s">
        <v>19</v>
      </c>
      <c r="E61" s="104"/>
      <c r="F61" s="104"/>
      <c r="G61" s="104"/>
      <c r="H61" s="87" t="s">
        <v>20</v>
      </c>
      <c r="I61" s="88"/>
      <c r="J61" s="89"/>
      <c r="K61" s="89"/>
      <c r="L61" s="89"/>
      <c r="M61" s="89"/>
      <c r="N61" s="90"/>
    </row>
    <row r="62" spans="1:14" ht="13.5" customHeight="1" thickBot="1">
      <c r="A62" s="101"/>
      <c r="B62" s="115"/>
      <c r="C62" s="106"/>
      <c r="D62" s="115"/>
      <c r="E62" s="106"/>
      <c r="F62" s="106"/>
      <c r="G62" s="106"/>
      <c r="H62" s="91"/>
      <c r="I62" s="92"/>
      <c r="J62" s="93"/>
      <c r="K62" s="93"/>
      <c r="L62" s="93"/>
      <c r="M62" s="93"/>
      <c r="N62" s="94"/>
    </row>
    <row r="63" spans="1:14" ht="13.5" thickBot="1">
      <c r="A63" s="98" t="s">
        <v>0</v>
      </c>
      <c r="B63" s="171" t="s">
        <v>46</v>
      </c>
      <c r="C63" s="172"/>
      <c r="D63" s="118" t="s">
        <v>35</v>
      </c>
      <c r="E63" s="119"/>
      <c r="F63" s="120"/>
      <c r="G63" s="16" t="s">
        <v>31</v>
      </c>
      <c r="H63" s="16" t="s">
        <v>21</v>
      </c>
      <c r="I63" s="16" t="s">
        <v>23</v>
      </c>
      <c r="J63" s="18" t="s">
        <v>21</v>
      </c>
      <c r="K63" s="119" t="s">
        <v>39</v>
      </c>
      <c r="L63" s="120"/>
      <c r="M63" s="18" t="s">
        <v>56</v>
      </c>
      <c r="N63" s="18" t="s">
        <v>56</v>
      </c>
    </row>
    <row r="64" spans="1:14" ht="13.5" thickBot="1">
      <c r="A64" s="99"/>
      <c r="B64" s="14" t="s">
        <v>43</v>
      </c>
      <c r="C64" s="14" t="s">
        <v>49</v>
      </c>
      <c r="D64" s="17" t="s">
        <v>36</v>
      </c>
      <c r="E64" s="17" t="s">
        <v>29</v>
      </c>
      <c r="F64" s="17" t="s">
        <v>30</v>
      </c>
      <c r="G64" s="17" t="s">
        <v>32</v>
      </c>
      <c r="H64" s="17" t="s">
        <v>22</v>
      </c>
      <c r="I64" s="17" t="s">
        <v>24</v>
      </c>
      <c r="J64" s="19" t="s">
        <v>84</v>
      </c>
      <c r="K64" s="29" t="s">
        <v>33</v>
      </c>
      <c r="L64" s="29" t="s">
        <v>34</v>
      </c>
      <c r="M64" s="19" t="s">
        <v>52</v>
      </c>
      <c r="N64" s="19" t="s">
        <v>52</v>
      </c>
    </row>
    <row r="65" spans="1:14" ht="13.5" thickBot="1">
      <c r="A65" s="14" t="s">
        <v>1</v>
      </c>
      <c r="B65" s="14" t="s">
        <v>41</v>
      </c>
      <c r="C65" s="14" t="s">
        <v>42</v>
      </c>
      <c r="D65" s="14">
        <v>114</v>
      </c>
      <c r="E65" s="14">
        <v>23</v>
      </c>
      <c r="F65" s="14">
        <v>23</v>
      </c>
      <c r="G65" s="14">
        <v>84</v>
      </c>
      <c r="H65" s="14">
        <v>193</v>
      </c>
      <c r="I65" s="14">
        <v>20</v>
      </c>
      <c r="J65" s="14">
        <v>85</v>
      </c>
      <c r="K65" s="30">
        <v>22</v>
      </c>
      <c r="L65" s="30">
        <v>22</v>
      </c>
      <c r="M65" s="14">
        <v>22</v>
      </c>
      <c r="N65" s="14">
        <v>22</v>
      </c>
    </row>
    <row r="66" spans="1:14" ht="16.5" customHeight="1">
      <c r="A66" s="23" t="s">
        <v>3</v>
      </c>
      <c r="B66" s="35"/>
      <c r="C66" s="33"/>
      <c r="D66" s="33"/>
      <c r="E66" s="3"/>
      <c r="F66" s="3"/>
      <c r="G66" s="35"/>
      <c r="H66" s="33"/>
      <c r="I66" s="33"/>
      <c r="J66" s="35"/>
      <c r="K66" s="35"/>
      <c r="L66" s="33"/>
      <c r="M66" s="33"/>
      <c r="N66" s="3"/>
    </row>
    <row r="67" spans="1:14" ht="15.75" customHeight="1">
      <c r="A67" s="24" t="s">
        <v>37</v>
      </c>
      <c r="B67" s="34"/>
      <c r="C67" s="34"/>
      <c r="D67" s="34"/>
      <c r="E67" s="8"/>
      <c r="F67" s="8"/>
      <c r="G67" s="8"/>
      <c r="H67" s="34"/>
      <c r="I67" s="34"/>
      <c r="J67" s="36"/>
      <c r="K67" s="36"/>
      <c r="L67" s="34"/>
      <c r="M67" s="34"/>
      <c r="N67" s="8"/>
    </row>
    <row r="68" spans="1:14" ht="15.75">
      <c r="A68" s="24" t="s">
        <v>4</v>
      </c>
      <c r="B68" s="8"/>
      <c r="C68" s="34"/>
      <c r="D68" s="8"/>
      <c r="E68" s="8"/>
      <c r="F68" s="8"/>
      <c r="G68" s="8"/>
      <c r="H68" s="36"/>
      <c r="I68" s="34"/>
      <c r="J68" s="36"/>
      <c r="K68" s="36"/>
      <c r="L68" s="34"/>
      <c r="M68" s="34"/>
      <c r="N68" s="8"/>
    </row>
    <row r="69" spans="1:14" ht="15.75" customHeight="1">
      <c r="A69" s="24" t="s">
        <v>5</v>
      </c>
      <c r="B69" s="34"/>
      <c r="C69" s="34"/>
      <c r="D69" s="34"/>
      <c r="E69" s="8"/>
      <c r="F69" s="8"/>
      <c r="G69" s="8"/>
      <c r="H69" s="126" t="s">
        <v>132</v>
      </c>
      <c r="I69" s="34"/>
      <c r="J69" s="165" t="s">
        <v>181</v>
      </c>
      <c r="K69" s="34"/>
      <c r="L69" s="34"/>
      <c r="M69" s="34"/>
      <c r="N69" s="8"/>
    </row>
    <row r="70" spans="1:14" ht="15.75">
      <c r="A70" s="24" t="s">
        <v>6</v>
      </c>
      <c r="B70" s="8"/>
      <c r="C70" s="8"/>
      <c r="D70" s="34"/>
      <c r="E70" s="8"/>
      <c r="F70" s="8"/>
      <c r="G70" s="8"/>
      <c r="H70" s="127"/>
      <c r="I70" s="34"/>
      <c r="J70" s="166"/>
      <c r="K70" s="34"/>
      <c r="L70" s="34"/>
      <c r="M70" s="34"/>
      <c r="N70" s="8"/>
    </row>
    <row r="71" spans="1:14" ht="15.75" customHeight="1">
      <c r="A71" s="24" t="s">
        <v>7</v>
      </c>
      <c r="B71" s="8"/>
      <c r="C71" s="8"/>
      <c r="D71" s="34"/>
      <c r="E71" s="111" t="s">
        <v>145</v>
      </c>
      <c r="F71" s="79" t="s">
        <v>60</v>
      </c>
      <c r="G71" s="34"/>
      <c r="H71" s="34"/>
      <c r="I71" s="34"/>
      <c r="J71" s="34"/>
      <c r="K71" s="173" t="s">
        <v>116</v>
      </c>
      <c r="L71" s="34"/>
      <c r="M71" s="36"/>
      <c r="N71" s="8"/>
    </row>
    <row r="72" spans="1:14" ht="15.75">
      <c r="A72" s="24" t="s">
        <v>8</v>
      </c>
      <c r="B72" s="8"/>
      <c r="C72" s="8"/>
      <c r="D72" s="34"/>
      <c r="E72" s="112"/>
      <c r="F72" s="79" t="s">
        <v>61</v>
      </c>
      <c r="G72" s="34"/>
      <c r="H72" s="34"/>
      <c r="I72" s="34"/>
      <c r="J72" s="34"/>
      <c r="K72" s="182"/>
      <c r="L72" s="34"/>
      <c r="M72" s="36"/>
      <c r="N72" s="43"/>
    </row>
    <row r="73" spans="1:14" ht="15.75" customHeight="1">
      <c r="A73" s="24" t="s">
        <v>9</v>
      </c>
      <c r="B73" s="111" t="s">
        <v>93</v>
      </c>
      <c r="C73" s="111" t="s">
        <v>91</v>
      </c>
      <c r="D73" s="34"/>
      <c r="E73" s="111" t="s">
        <v>146</v>
      </c>
      <c r="F73" s="36"/>
      <c r="G73" s="36"/>
      <c r="H73" s="36"/>
      <c r="I73" s="64"/>
      <c r="J73" s="36"/>
      <c r="K73" s="173" t="s">
        <v>115</v>
      </c>
      <c r="L73" s="34"/>
      <c r="M73" s="34"/>
      <c r="N73" s="34"/>
    </row>
    <row r="74" spans="1:14" ht="16.5" customHeight="1">
      <c r="A74" s="24" t="s">
        <v>10</v>
      </c>
      <c r="B74" s="112"/>
      <c r="C74" s="112"/>
      <c r="D74" s="34"/>
      <c r="E74" s="112"/>
      <c r="F74" s="34"/>
      <c r="G74" s="34"/>
      <c r="H74" s="34"/>
      <c r="I74" s="64"/>
      <c r="J74" s="34"/>
      <c r="K74" s="182"/>
      <c r="L74" s="34"/>
      <c r="M74" s="34"/>
      <c r="N74" s="34"/>
    </row>
    <row r="75" spans="1:14" ht="15.75" customHeight="1">
      <c r="A75" s="24" t="s">
        <v>11</v>
      </c>
      <c r="B75" s="42"/>
      <c r="C75" s="42"/>
      <c r="D75" s="42"/>
      <c r="E75" s="111" t="s">
        <v>147</v>
      </c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6.5" thickBot="1">
      <c r="A76" s="25" t="s">
        <v>12</v>
      </c>
      <c r="B76" s="53"/>
      <c r="C76" s="53"/>
      <c r="D76" s="53"/>
      <c r="E76" s="113"/>
      <c r="F76" s="44"/>
      <c r="G76" s="44"/>
      <c r="H76" s="44"/>
      <c r="I76" s="44"/>
      <c r="J76" s="44"/>
      <c r="K76" s="44"/>
      <c r="L76" s="44"/>
      <c r="M76" s="44"/>
      <c r="N76" s="44"/>
    </row>
    <row r="77" spans="11:12" ht="15.75">
      <c r="K77" s="125"/>
      <c r="L77" s="125"/>
    </row>
    <row r="78" spans="13:14" ht="12.75" customHeight="1">
      <c r="M78" s="154">
        <f ca="1">NOW()</f>
        <v>45336.46022835648</v>
      </c>
      <c r="N78" s="135"/>
    </row>
    <row r="79" spans="9:13" ht="12.75">
      <c r="I79" s="62"/>
      <c r="J79" s="62"/>
      <c r="K79" s="62"/>
      <c r="L79" s="62"/>
      <c r="M79" s="61"/>
    </row>
    <row r="80" spans="9:13" ht="12.75">
      <c r="I80" s="62"/>
      <c r="J80" s="62"/>
      <c r="K80" s="62"/>
      <c r="L80" s="62"/>
      <c r="M80" s="61"/>
    </row>
    <row r="81" spans="1:14" ht="12.75" customHeight="1">
      <c r="A81" s="133" t="s">
        <v>2</v>
      </c>
      <c r="B81" s="134"/>
      <c r="C81" s="134"/>
      <c r="D81" s="133"/>
      <c r="E81" s="135"/>
      <c r="F81" s="135"/>
      <c r="G81" s="135"/>
      <c r="H81" s="135"/>
      <c r="I81" s="135"/>
      <c r="J81" s="135"/>
      <c r="K81" s="135"/>
      <c r="L81" s="135"/>
      <c r="M81" s="135"/>
      <c r="N81" s="135"/>
    </row>
    <row r="82" spans="1:14" ht="12.75" customHeight="1">
      <c r="A82" s="133"/>
      <c r="B82" s="134"/>
      <c r="C82" s="134"/>
      <c r="D82" s="133"/>
      <c r="E82" s="135"/>
      <c r="F82" s="135"/>
      <c r="G82" s="135"/>
      <c r="H82" s="135"/>
      <c r="I82" s="135"/>
      <c r="J82" s="135"/>
      <c r="K82" s="135"/>
      <c r="L82" s="135"/>
      <c r="M82" s="135"/>
      <c r="N82" s="135"/>
    </row>
    <row r="83" spans="1:14" ht="12.75" customHeight="1">
      <c r="A83" s="133" t="s">
        <v>185</v>
      </c>
      <c r="B83" s="134"/>
      <c r="C83" s="134"/>
      <c r="D83" s="133"/>
      <c r="E83" s="135"/>
      <c r="F83" s="135"/>
      <c r="G83" s="135"/>
      <c r="H83" s="135"/>
      <c r="I83" s="135"/>
      <c r="J83" s="135"/>
      <c r="K83" s="135"/>
      <c r="L83" s="135"/>
      <c r="M83" s="135"/>
      <c r="N83" s="135"/>
    </row>
    <row r="84" spans="1:14" ht="12.75" customHeight="1" thickBot="1">
      <c r="A84" s="136"/>
      <c r="B84" s="137"/>
      <c r="C84" s="137"/>
      <c r="D84" s="136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1:14" ht="12.75" customHeight="1">
      <c r="A85" s="161" t="s">
        <v>17</v>
      </c>
      <c r="B85" s="167" t="s">
        <v>18</v>
      </c>
      <c r="C85" s="167"/>
      <c r="D85" s="167" t="s">
        <v>19</v>
      </c>
      <c r="E85" s="167"/>
      <c r="F85" s="167"/>
      <c r="G85" s="167"/>
      <c r="H85" s="87" t="s">
        <v>20</v>
      </c>
      <c r="I85" s="88"/>
      <c r="J85" s="89"/>
      <c r="K85" s="89"/>
      <c r="L85" s="89"/>
      <c r="M85" s="89"/>
      <c r="N85" s="90"/>
    </row>
    <row r="86" spans="1:14" ht="13.5" customHeight="1" thickBot="1">
      <c r="A86" s="162"/>
      <c r="B86" s="168"/>
      <c r="C86" s="168"/>
      <c r="D86" s="168"/>
      <c r="E86" s="168"/>
      <c r="F86" s="168"/>
      <c r="G86" s="168"/>
      <c r="H86" s="91"/>
      <c r="I86" s="92"/>
      <c r="J86" s="93"/>
      <c r="K86" s="93"/>
      <c r="L86" s="93"/>
      <c r="M86" s="93"/>
      <c r="N86" s="94"/>
    </row>
    <row r="87" spans="1:14" ht="12.75">
      <c r="A87" s="163" t="s">
        <v>0</v>
      </c>
      <c r="B87" s="163" t="s">
        <v>46</v>
      </c>
      <c r="C87" s="169"/>
      <c r="D87" s="163" t="s">
        <v>35</v>
      </c>
      <c r="E87" s="163"/>
      <c r="F87" s="163"/>
      <c r="G87" s="23" t="s">
        <v>31</v>
      </c>
      <c r="H87" s="23" t="s">
        <v>21</v>
      </c>
      <c r="I87" s="23" t="s">
        <v>23</v>
      </c>
      <c r="J87" s="77" t="s">
        <v>21</v>
      </c>
      <c r="K87" s="163" t="s">
        <v>39</v>
      </c>
      <c r="L87" s="163"/>
      <c r="M87" s="77" t="s">
        <v>56</v>
      </c>
      <c r="N87" s="18" t="s">
        <v>56</v>
      </c>
    </row>
    <row r="88" spans="1:14" ht="13.5" thickBot="1">
      <c r="A88" s="164"/>
      <c r="B88" s="24" t="s">
        <v>43</v>
      </c>
      <c r="C88" s="24" t="s">
        <v>49</v>
      </c>
      <c r="D88" s="24" t="s">
        <v>36</v>
      </c>
      <c r="E88" s="24" t="s">
        <v>29</v>
      </c>
      <c r="F88" s="24" t="s">
        <v>30</v>
      </c>
      <c r="G88" s="24" t="s">
        <v>32</v>
      </c>
      <c r="H88" s="24" t="s">
        <v>22</v>
      </c>
      <c r="I88" s="24" t="s">
        <v>24</v>
      </c>
      <c r="J88" s="52" t="s">
        <v>84</v>
      </c>
      <c r="K88" s="65" t="s">
        <v>33</v>
      </c>
      <c r="L88" s="65" t="s">
        <v>34</v>
      </c>
      <c r="M88" s="52" t="s">
        <v>52</v>
      </c>
      <c r="N88" s="19" t="s">
        <v>52</v>
      </c>
    </row>
    <row r="89" spans="1:14" ht="13.5" thickBot="1">
      <c r="A89" s="25" t="s">
        <v>1</v>
      </c>
      <c r="B89" s="25" t="s">
        <v>41</v>
      </c>
      <c r="C89" s="25" t="s">
        <v>42</v>
      </c>
      <c r="D89" s="25">
        <v>114</v>
      </c>
      <c r="E89" s="25">
        <v>23</v>
      </c>
      <c r="F89" s="25">
        <v>23</v>
      </c>
      <c r="G89" s="25">
        <v>84</v>
      </c>
      <c r="H89" s="25">
        <v>193</v>
      </c>
      <c r="I89" s="25">
        <v>20</v>
      </c>
      <c r="J89" s="25">
        <v>85</v>
      </c>
      <c r="K89" s="78">
        <v>22</v>
      </c>
      <c r="L89" s="78">
        <v>22</v>
      </c>
      <c r="M89" s="25">
        <v>22</v>
      </c>
      <c r="N89" s="14">
        <v>22</v>
      </c>
    </row>
    <row r="90" spans="1:14" ht="15.75" customHeight="1">
      <c r="A90" s="74" t="s">
        <v>3</v>
      </c>
      <c r="B90" s="75"/>
      <c r="C90" s="75"/>
      <c r="D90" s="75"/>
      <c r="E90" s="75"/>
      <c r="F90" s="75"/>
      <c r="G90" s="75"/>
      <c r="H90" s="75"/>
      <c r="I90" s="75"/>
      <c r="J90" s="76"/>
      <c r="K90" s="75"/>
      <c r="L90" s="75"/>
      <c r="M90" s="75"/>
      <c r="N90" s="3"/>
    </row>
    <row r="91" spans="1:14" ht="15.75">
      <c r="A91" s="24" t="s">
        <v>37</v>
      </c>
      <c r="B91" s="34"/>
      <c r="C91" s="34"/>
      <c r="D91" s="34"/>
      <c r="E91" s="34"/>
      <c r="F91" s="34"/>
      <c r="G91" s="36"/>
      <c r="H91" s="126" t="s">
        <v>58</v>
      </c>
      <c r="I91" s="34"/>
      <c r="J91" s="36"/>
      <c r="K91" s="34"/>
      <c r="L91" s="34"/>
      <c r="M91" s="34"/>
      <c r="N91" s="8"/>
    </row>
    <row r="92" spans="1:14" ht="15.75">
      <c r="A92" s="24" t="s">
        <v>4</v>
      </c>
      <c r="B92" s="34"/>
      <c r="C92" s="34"/>
      <c r="D92" s="34"/>
      <c r="E92" s="34"/>
      <c r="F92" s="34"/>
      <c r="G92" s="36"/>
      <c r="H92" s="127"/>
      <c r="I92" s="34"/>
      <c r="J92" s="36"/>
      <c r="K92" s="34"/>
      <c r="L92" s="34"/>
      <c r="M92" s="34"/>
      <c r="N92" s="8"/>
    </row>
    <row r="93" spans="1:14" ht="15.75">
      <c r="A93" s="24" t="s">
        <v>5</v>
      </c>
      <c r="B93" s="34"/>
      <c r="C93" s="34"/>
      <c r="D93" s="34"/>
      <c r="E93" s="34"/>
      <c r="F93" s="34"/>
      <c r="G93" s="36"/>
      <c r="H93" s="152" t="s">
        <v>59</v>
      </c>
      <c r="I93" s="34"/>
      <c r="J93" s="36"/>
      <c r="K93" s="34"/>
      <c r="L93" s="34"/>
      <c r="M93" s="34"/>
      <c r="N93" s="8"/>
    </row>
    <row r="94" spans="1:14" ht="15.75">
      <c r="A94" s="24" t="s">
        <v>6</v>
      </c>
      <c r="B94" s="34"/>
      <c r="C94" s="34"/>
      <c r="D94" s="34"/>
      <c r="E94" s="34"/>
      <c r="F94" s="34"/>
      <c r="G94" s="36"/>
      <c r="H94" s="153"/>
      <c r="I94" s="34"/>
      <c r="J94" s="36"/>
      <c r="K94" s="34"/>
      <c r="L94" s="34"/>
      <c r="M94" s="34"/>
      <c r="N94" s="8"/>
    </row>
    <row r="95" spans="1:14" ht="15.75" customHeight="1">
      <c r="A95" s="24" t="s">
        <v>7</v>
      </c>
      <c r="B95" s="34"/>
      <c r="C95" s="34"/>
      <c r="D95" s="34"/>
      <c r="E95" s="72" t="s">
        <v>64</v>
      </c>
      <c r="F95" s="34"/>
      <c r="G95" s="34"/>
      <c r="H95" s="130" t="s">
        <v>183</v>
      </c>
      <c r="I95" s="34"/>
      <c r="J95" s="34"/>
      <c r="K95" s="34"/>
      <c r="L95" s="34"/>
      <c r="M95" s="36"/>
      <c r="N95" s="8"/>
    </row>
    <row r="96" spans="1:14" ht="15.75">
      <c r="A96" s="24" t="s">
        <v>8</v>
      </c>
      <c r="B96" s="34"/>
      <c r="C96" s="34"/>
      <c r="D96" s="34"/>
      <c r="E96" s="72" t="s">
        <v>63</v>
      </c>
      <c r="F96" s="70"/>
      <c r="G96" s="34"/>
      <c r="H96" s="131"/>
      <c r="I96" s="34"/>
      <c r="J96" s="34"/>
      <c r="K96" s="34"/>
      <c r="L96" s="34"/>
      <c r="M96" s="36"/>
      <c r="N96" s="43"/>
    </row>
    <row r="97" spans="1:14" ht="15.75" customHeight="1">
      <c r="A97" s="24" t="s">
        <v>9</v>
      </c>
      <c r="B97" s="34"/>
      <c r="C97" s="34"/>
      <c r="D97" s="34"/>
      <c r="E97" s="72" t="s">
        <v>62</v>
      </c>
      <c r="F97" s="70"/>
      <c r="G97" s="34"/>
      <c r="H97" s="131"/>
      <c r="I97" s="34"/>
      <c r="J97" s="34"/>
      <c r="K97" s="34"/>
      <c r="L97" s="34"/>
      <c r="M97" s="34"/>
      <c r="N97" s="34"/>
    </row>
    <row r="98" spans="1:14" ht="15.75" customHeight="1">
      <c r="A98" s="24" t="s">
        <v>10</v>
      </c>
      <c r="B98" s="34"/>
      <c r="C98" s="34"/>
      <c r="D98" s="34"/>
      <c r="E98" s="86" t="s">
        <v>182</v>
      </c>
      <c r="F98" s="70"/>
      <c r="G98" s="34"/>
      <c r="H98" s="131"/>
      <c r="I98" s="34"/>
      <c r="J98" s="34"/>
      <c r="K98" s="34"/>
      <c r="L98" s="34"/>
      <c r="M98" s="34"/>
      <c r="N98" s="34"/>
    </row>
    <row r="99" spans="1:14" ht="15.75">
      <c r="A99" s="24" t="s">
        <v>11</v>
      </c>
      <c r="B99" s="34"/>
      <c r="C99" s="34"/>
      <c r="E99" s="34"/>
      <c r="F99" s="36"/>
      <c r="G99" s="34"/>
      <c r="H99" s="170"/>
      <c r="I99" s="34"/>
      <c r="J99" s="64"/>
      <c r="K99" s="34"/>
      <c r="L99" s="34"/>
      <c r="M99" s="34"/>
      <c r="N99" s="34"/>
    </row>
    <row r="100" spans="1:14" ht="16.5" thickBot="1">
      <c r="A100" s="25" t="s">
        <v>12</v>
      </c>
      <c r="B100" s="44"/>
      <c r="C100" s="44"/>
      <c r="D100" s="44"/>
      <c r="E100" s="80"/>
      <c r="F100" s="54"/>
      <c r="G100" s="44"/>
      <c r="H100" s="44"/>
      <c r="I100" s="44"/>
      <c r="J100" s="71"/>
      <c r="K100" s="44"/>
      <c r="L100" s="44"/>
      <c r="M100" s="44"/>
      <c r="N100" s="44"/>
    </row>
    <row r="103" spans="1:6" ht="15.75">
      <c r="A103" s="27"/>
      <c r="B103" s="128" t="s">
        <v>51</v>
      </c>
      <c r="C103" s="128"/>
      <c r="D103" s="129"/>
      <c r="E103" s="129"/>
      <c r="F103" s="129"/>
    </row>
    <row r="104" spans="1:3" ht="15.75">
      <c r="A104" s="56"/>
      <c r="B104" s="128" t="s">
        <v>27</v>
      </c>
      <c r="C104" s="128"/>
    </row>
    <row r="105" spans="1:3" ht="15.75">
      <c r="A105" s="32"/>
      <c r="B105" s="160" t="s">
        <v>38</v>
      </c>
      <c r="C105" s="160"/>
    </row>
    <row r="106" spans="1:3" ht="15.75">
      <c r="A106" s="85"/>
      <c r="B106" s="128" t="s">
        <v>50</v>
      </c>
      <c r="C106" s="128"/>
    </row>
    <row r="107" spans="1:7" ht="15.75">
      <c r="A107" s="84"/>
      <c r="B107" s="128" t="s">
        <v>57</v>
      </c>
      <c r="C107" s="128"/>
      <c r="D107" s="129"/>
      <c r="E107" s="129"/>
      <c r="F107" s="129"/>
      <c r="G107" s="129"/>
    </row>
    <row r="113" spans="13:14" ht="12.75">
      <c r="M113" s="154">
        <f ca="1">NOW()</f>
        <v>45336.46022835648</v>
      </c>
      <c r="N113" s="135"/>
    </row>
    <row r="118" spans="9:13" ht="12.75" customHeight="1">
      <c r="I118" s="138"/>
      <c r="J118" s="138"/>
      <c r="K118" s="138"/>
      <c r="L118" s="138"/>
      <c r="M118" s="138"/>
    </row>
    <row r="120" spans="9:13" ht="12.75" customHeight="1">
      <c r="I120" s="181"/>
      <c r="J120" s="181"/>
      <c r="K120" s="181"/>
      <c r="L120" s="181"/>
      <c r="M120" s="181"/>
    </row>
    <row r="124" ht="12.75" customHeight="1"/>
  </sheetData>
  <sheetProtection/>
  <mergeCells count="129">
    <mergeCell ref="I120:M120"/>
    <mergeCell ref="K55:K56"/>
    <mergeCell ref="K73:K74"/>
    <mergeCell ref="K71:K72"/>
    <mergeCell ref="L59:L60"/>
    <mergeCell ref="L55:L56"/>
    <mergeCell ref="I118:M118"/>
    <mergeCell ref="J59:J60"/>
    <mergeCell ref="M55:M56"/>
    <mergeCell ref="J57:J58"/>
    <mergeCell ref="M33:M34"/>
    <mergeCell ref="M19:M20"/>
    <mergeCell ref="J31:J32"/>
    <mergeCell ref="M31:M32"/>
    <mergeCell ref="K87:L87"/>
    <mergeCell ref="K59:K60"/>
    <mergeCell ref="L57:L58"/>
    <mergeCell ref="K47:L47"/>
    <mergeCell ref="L19:L20"/>
    <mergeCell ref="J17:J18"/>
    <mergeCell ref="J27:J29"/>
    <mergeCell ref="K19:K20"/>
    <mergeCell ref="K33:K34"/>
    <mergeCell ref="K31:K32"/>
    <mergeCell ref="H15:H18"/>
    <mergeCell ref="J19:J20"/>
    <mergeCell ref="K57:K58"/>
    <mergeCell ref="B7:C7"/>
    <mergeCell ref="K7:L7"/>
    <mergeCell ref="D7:F7"/>
    <mergeCell ref="A5:A6"/>
    <mergeCell ref="B15:B16"/>
    <mergeCell ref="E17:E18"/>
    <mergeCell ref="H5:N6"/>
    <mergeCell ref="E15:E16"/>
    <mergeCell ref="D5:G6"/>
    <mergeCell ref="A7:A8"/>
    <mergeCell ref="B33:B34"/>
    <mergeCell ref="B57:B58"/>
    <mergeCell ref="F57:F58"/>
    <mergeCell ref="C57:C58"/>
    <mergeCell ref="G55:G56"/>
    <mergeCell ref="G57:G58"/>
    <mergeCell ref="E57:E58"/>
    <mergeCell ref="A45:A46"/>
    <mergeCell ref="B23:C23"/>
    <mergeCell ref="B5:C6"/>
    <mergeCell ref="A21:A22"/>
    <mergeCell ref="E31:E32"/>
    <mergeCell ref="F35:F36"/>
    <mergeCell ref="E35:E36"/>
    <mergeCell ref="C15:C16"/>
    <mergeCell ref="C33:C34"/>
    <mergeCell ref="C17:C18"/>
    <mergeCell ref="B17:B18"/>
    <mergeCell ref="A23:A24"/>
    <mergeCell ref="B103:F103"/>
    <mergeCell ref="F31:F32"/>
    <mergeCell ref="E19:E20"/>
    <mergeCell ref="B21:C22"/>
    <mergeCell ref="E59:E60"/>
    <mergeCell ref="D23:F23"/>
    <mergeCell ref="D47:F47"/>
    <mergeCell ref="F33:F34"/>
    <mergeCell ref="D21:G22"/>
    <mergeCell ref="F55:F56"/>
    <mergeCell ref="E55:E56"/>
    <mergeCell ref="E71:E72"/>
    <mergeCell ref="E33:E34"/>
    <mergeCell ref="D45:G46"/>
    <mergeCell ref="B45:C46"/>
    <mergeCell ref="B47:C47"/>
    <mergeCell ref="A61:A62"/>
    <mergeCell ref="H61:N62"/>
    <mergeCell ref="G59:G60"/>
    <mergeCell ref="D61:G62"/>
    <mergeCell ref="B59:B60"/>
    <mergeCell ref="D87:F87"/>
    <mergeCell ref="D63:F63"/>
    <mergeCell ref="F59:F60"/>
    <mergeCell ref="B104:C104"/>
    <mergeCell ref="J35:J36"/>
    <mergeCell ref="B61:C62"/>
    <mergeCell ref="C59:C60"/>
    <mergeCell ref="A47:A48"/>
    <mergeCell ref="H45:N46"/>
    <mergeCell ref="K63:L63"/>
    <mergeCell ref="K35:K36"/>
    <mergeCell ref="M57:M58"/>
    <mergeCell ref="B87:C87"/>
    <mergeCell ref="B106:C106"/>
    <mergeCell ref="H95:H99"/>
    <mergeCell ref="A63:A64"/>
    <mergeCell ref="B63:C63"/>
    <mergeCell ref="B73:B74"/>
    <mergeCell ref="C73:C74"/>
    <mergeCell ref="D85:G86"/>
    <mergeCell ref="E73:E74"/>
    <mergeCell ref="H69:H70"/>
    <mergeCell ref="K23:L23"/>
    <mergeCell ref="B107:G107"/>
    <mergeCell ref="B105:C105"/>
    <mergeCell ref="A85:A86"/>
    <mergeCell ref="A87:A88"/>
    <mergeCell ref="J69:J70"/>
    <mergeCell ref="E75:E76"/>
    <mergeCell ref="H85:N86"/>
    <mergeCell ref="K77:L77"/>
    <mergeCell ref="B85:C86"/>
    <mergeCell ref="M78:N78"/>
    <mergeCell ref="K15:K16"/>
    <mergeCell ref="L15:L16"/>
    <mergeCell ref="H26:H30"/>
    <mergeCell ref="H21:N22"/>
    <mergeCell ref="J33:J34"/>
    <mergeCell ref="M35:M36"/>
    <mergeCell ref="M17:M18"/>
    <mergeCell ref="K17:K18"/>
    <mergeCell ref="L17:L18"/>
    <mergeCell ref="H91:H92"/>
    <mergeCell ref="H93:H94"/>
    <mergeCell ref="M113:N113"/>
    <mergeCell ref="A1:N2"/>
    <mergeCell ref="A3:N4"/>
    <mergeCell ref="A41:N42"/>
    <mergeCell ref="A43:N44"/>
    <mergeCell ref="A81:N82"/>
    <mergeCell ref="A83:N84"/>
    <mergeCell ref="M38:N38"/>
  </mergeCells>
  <printOptions horizontalCentered="1"/>
  <pageMargins left="0.3937007874015748" right="0.3937007874015748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proldao</cp:lastModifiedBy>
  <cp:lastPrinted>2023-02-01T09:53:45Z</cp:lastPrinted>
  <dcterms:created xsi:type="dcterms:W3CDTF">1996-10-08T23:32:33Z</dcterms:created>
  <dcterms:modified xsi:type="dcterms:W3CDTF">2024-02-14T11:02:46Z</dcterms:modified>
  <cp:category/>
  <cp:version/>
  <cp:contentType/>
  <cp:contentStatus/>
</cp:coreProperties>
</file>